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nas.dsingenieria.co\5.1. Dir. Administrativa\Recursos humanos\PACTO GLOBAL\"/>
    </mc:Choice>
  </mc:AlternateContent>
  <xr:revisionPtr revIDLastSave="0" documentId="8_{5B77F262-D8D4-423E-81D3-288DE1EAC9D0}" xr6:coauthVersionLast="45" xr6:coauthVersionMax="45" xr10:uidLastSave="{00000000-0000-0000-0000-000000000000}"/>
  <bookViews>
    <workbookView xWindow="-120" yWindow="-120" windowWidth="20730" windowHeight="11160" xr2:uid="{00000000-000D-0000-FFFF-FFFF00000000}"/>
  </bookViews>
  <sheets>
    <sheet name="COP" sheetId="1" r:id="rId1"/>
    <sheet name="Hoja1" sheetId="2" r:id="rId2"/>
  </sheets>
  <definedNames>
    <definedName name="_xlnm._FilterDatabase" localSheetId="0" hidden="1">COP!$C$366:$C$369</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Juanita V</author>
  </authors>
  <commentList>
    <comment ref="E4" authorId="0" shapeId="0" xr:uid="{00000000-0006-0000-0000-000001000000}">
      <text>
        <r>
          <rPr>
            <b/>
            <sz val="12"/>
            <color indexed="81"/>
            <rFont val="Tahoma"/>
            <family val="2"/>
          </rPr>
          <t>Red Local de Pacto Global Colombia:</t>
        </r>
        <r>
          <rPr>
            <sz val="12"/>
            <color indexed="81"/>
            <rFont val="Tahoma"/>
            <family val="2"/>
          </rPr>
          <t xml:space="preserve">
Responda todas las respuestas que sea posible. Elija “sí” cuando considere que el tema al que se refiere la pregunta se está gestionando por la empresa. Elija “no” cuando considere que el tema al que se refiere la pregunta no está siendo gestionado por la empresa. Elija “M/A” (mayor atención) cuando no esté seguro de la respuesta. Elija “N/A” (no aplica) cuando la pregunta no sea relevante para su empresa. </t>
        </r>
      </text>
    </comment>
  </commentList>
</comments>
</file>

<file path=xl/sharedStrings.xml><?xml version="1.0" encoding="utf-8"?>
<sst xmlns="http://schemas.openxmlformats.org/spreadsheetml/2006/main" count="324" uniqueCount="233">
  <si>
    <r>
      <t xml:space="preserve">
</t>
    </r>
    <r>
      <rPr>
        <b/>
        <sz val="12"/>
        <color theme="3" tint="-0.499984740745262"/>
        <rFont val="Calibri"/>
        <family val="2"/>
        <scheme val="minor"/>
      </rPr>
      <t>SU COP EN 3 PASOS 
Basado e Indicadores GRI 3.1*</t>
    </r>
    <r>
      <rPr>
        <b/>
        <sz val="11"/>
        <color theme="3" tint="-0.499984740745262"/>
        <rFont val="Calibri"/>
        <family val="2"/>
        <scheme val="minor"/>
      </rPr>
      <t xml:space="preserve">
</t>
    </r>
    <r>
      <rPr>
        <b/>
        <sz val="8"/>
        <color theme="3" tint="-0.499984740745262"/>
        <rFont val="Calibri"/>
        <family val="2"/>
        <scheme val="minor"/>
      </rPr>
      <t xml:space="preserve">
</t>
    </r>
    <r>
      <rPr>
        <b/>
        <sz val="10"/>
        <color theme="3" tint="-0.499984740745262"/>
        <rFont val="Calibri"/>
        <family val="2"/>
        <scheme val="minor"/>
      </rPr>
      <t>*La utilización de esta guía no corresponde a la entrega de una memoria de sostenibilidad bajo condiciones GRI 3.1</t>
    </r>
  </si>
  <si>
    <t>INDICACIONES; La presente herramienta ha sido construida como insumo base para la elaboración de las Comunicaciones de Progreso activas/básicas. La herramienta, ha sido cruzada con indicadores GRI conforme a la guía 3.1 pero no significa que este de conformidad a la entrega de este tipo de reportes de sostenibilidad.
Para su utilización, primero desarrolle la columna de autoevaluacion y conforme a su respuestas continue con el desarrollo de las demás columnas. La idea es que al terminar esta herramienta usted tenga el insumo suficiente para iniciar la redacción de su CoP.</t>
  </si>
  <si>
    <t>EJE TEMÁTICO</t>
  </si>
  <si>
    <t>INDICADOR GRI</t>
  </si>
  <si>
    <t>ASUNTO</t>
  </si>
  <si>
    <t>Dx. AUTOEVALUACION</t>
  </si>
  <si>
    <t>REDACCIÓN</t>
  </si>
  <si>
    <t>MEDICION DE RESULTADOS</t>
  </si>
  <si>
    <t>¿SE HAN INTEGRADO LOS PRINCIPIOS DE PACTO EN SU ORG.?</t>
  </si>
  <si>
    <t>¿CUÁLES SON LAS ACCIONES CONCRETAS QUE SE DESARROLLAN EN LA ORGANIZACIÓN?</t>
  </si>
  <si>
    <t>MEDICION DE DESEMPEÑO DE DICHAS ACCIONES</t>
  </si>
  <si>
    <t>OPORTUNIDADES DE MEJORA PROPUESTAS PARA EL SIGUIENTE AÑO. RETOS</t>
  </si>
  <si>
    <t>DERECHOS HUMANOS</t>
  </si>
  <si>
    <t>HU 1</t>
  </si>
  <si>
    <t>SALUD Y SEGURIDAD</t>
  </si>
  <si>
    <t>HU 1.A</t>
  </si>
  <si>
    <r>
      <t>¿Su empresa asegura a sus trabajadores facilidades para tener un trabajo seguro, conveniente e higiénico?</t>
    </r>
    <r>
      <rPr>
        <b/>
        <sz val="11"/>
        <color theme="1"/>
        <rFont val="Calibri"/>
        <family val="2"/>
        <scheme val="minor"/>
      </rPr>
      <t xml:space="preserve"> (Principio 1)</t>
    </r>
  </si>
  <si>
    <t>SI</t>
  </si>
  <si>
    <t>Indicador de Inspecciones e indicador de induccion, reinduccion y capacitaciones. Indicadores de afiliación al SGSST. Medición del cumplimiento y avance del sistema de vigilancia epidemiologica y programdas de PyP</t>
  </si>
  <si>
    <t>HU.1.B</t>
  </si>
  <si>
    <r>
      <t xml:space="preserve">¿Su empresa brinda a sus empleados el equipo de protección y entrenamiento necesario para desempeñar sus tareas de manera segura? </t>
    </r>
    <r>
      <rPr>
        <b/>
        <sz val="11"/>
        <color theme="1"/>
        <rFont val="Calibri"/>
        <family val="2"/>
        <scheme val="minor"/>
      </rPr>
      <t>(Principio 1)</t>
    </r>
  </si>
  <si>
    <t xml:space="preserve">Matriz de elementos de proteccion personal por cargo, procedimiento de entrega de elementos de proteccion personal, registro de entrega y registro de mantenimiento y devolucion.                                                                                                                     Entrega de la dotación cuatrimestral a todos el personal de la dotación de conformidad a la pertinencia normativa en cada caso                                                </t>
  </si>
  <si>
    <t>Inspecciones de EPP y dotación</t>
  </si>
  <si>
    <t xml:space="preserve">HU.2. </t>
  </si>
  <si>
    <t>HORARIO,SALARIOS Y AUSENCIAS</t>
  </si>
  <si>
    <t xml:space="preserve">HU.2.A </t>
  </si>
  <si>
    <r>
      <t xml:space="preserve">¿Su empresa asegura que la semana de trabajo se limita a 48 horas, que el tiempo extra es limitado y que los empleados cuentan con recesos y periodos de descanso razonables? </t>
    </r>
    <r>
      <rPr>
        <b/>
        <sz val="11"/>
        <color theme="1"/>
        <rFont val="Calibri"/>
        <family val="2"/>
        <scheme val="minor"/>
      </rPr>
      <t>(Principio 1)</t>
    </r>
  </si>
  <si>
    <t>Mecánismo de control de ingreso y salida de persona</t>
  </si>
  <si>
    <t>HU.2.B</t>
  </si>
  <si>
    <r>
      <t xml:space="preserve">. ¿Su empresa brinda un salario digno que permite a los trabajadores cubrir sus necesidades básicas y las de sus dependientes? </t>
    </r>
    <r>
      <rPr>
        <b/>
        <sz val="11"/>
        <color theme="1"/>
        <rFont val="Calibri"/>
        <family val="2"/>
        <scheme val="minor"/>
      </rPr>
      <t>(Principio 1)</t>
    </r>
  </si>
  <si>
    <t>Desprendibles de nómina - liquidación mensula de la nómina</t>
  </si>
  <si>
    <t>Insentivos por cumplimientos de metas que permitan el desarrollo profesional y laboral del personal, así como el económico</t>
  </si>
  <si>
    <t>HU.2.C</t>
  </si>
  <si>
    <r>
      <t xml:space="preserve">¿Su empresa concede a los empleados vacaciones pagadas, ausencias por enfermedad, y permisos por maternidad/paternidad de acuerdo con los estándares  mínimos internacionales? </t>
    </r>
    <r>
      <rPr>
        <b/>
        <sz val="11"/>
        <color theme="1"/>
        <rFont val="Calibri"/>
        <family val="2"/>
        <scheme val="minor"/>
      </rPr>
      <t>(Principio 1)</t>
    </r>
  </si>
  <si>
    <t xml:space="preserve">Indicador de ausentismo </t>
  </si>
  <si>
    <t xml:space="preserve">HU.3. </t>
  </si>
  <si>
    <t>TRATO JUSTO</t>
  </si>
  <si>
    <t>HU.3.A</t>
  </si>
  <si>
    <r>
      <t xml:space="preserve">¿La empresa protege a los trabajadores de hostigamiento en el lugar de trabajo incluyendo el físico, verbal, sexual o psicológico, abuso o amenazas? </t>
    </r>
    <r>
      <rPr>
        <b/>
        <sz val="11"/>
        <color theme="1"/>
        <rFont val="Calibri"/>
        <family val="2"/>
        <scheme val="minor"/>
      </rPr>
      <t>(Principio 1)</t>
    </r>
  </si>
  <si>
    <t>Reuniones comité de convivencia y capacitación al personal</t>
  </si>
  <si>
    <t>HU.3.B</t>
  </si>
  <si>
    <r>
      <t xml:space="preserve">¿La empresa respeta la privacidad de sus empleados cuando reúne información privada o supervisa el lugar de trabajo? </t>
    </r>
    <r>
      <rPr>
        <b/>
        <sz val="11"/>
        <color theme="1"/>
        <rFont val="Calibri"/>
        <family val="2"/>
        <scheme val="minor"/>
      </rPr>
      <t>(Principio 1)</t>
    </r>
  </si>
  <si>
    <t>Se cuenta con la política de tratamiento de datos personales dando cumplimiento a la normatividad colombiana vigente HABAS DATAS, la cual se encuentra divulgada a todas las partes interesadas (clientes, proveedores y trabajadores).</t>
  </si>
  <si>
    <t xml:space="preserve">Autorización de tratamientos </t>
  </si>
  <si>
    <t>Icluirla como requisito de inscripción de todos y cada uno de los proveedores y clientes</t>
  </si>
  <si>
    <t>HU.3.C</t>
  </si>
  <si>
    <r>
      <t xml:space="preserve">¿Tiene la empresa un mecanismo para escuchar, procesar y solución de quejas  y establecimiento de agravios de empleados? </t>
    </r>
    <r>
      <rPr>
        <b/>
        <sz val="11"/>
        <color theme="1"/>
        <rFont val="Calibri"/>
        <family val="2"/>
        <scheme val="minor"/>
      </rPr>
      <t>(Principio 1)</t>
    </r>
  </si>
  <si>
    <t xml:space="preserve">Se cuenta con le comité de convivencia,  buzon de sugerencias y  además a través del
COPASST, los trabajadores tienen un canal de comunicación para la toma de decisiones en materia de SSTA </t>
  </si>
  <si>
    <t>Establecer  Procedimiento de Participación,
Comunicación, Motivación y Consulta</t>
  </si>
  <si>
    <t xml:space="preserve">HU.4. </t>
  </si>
  <si>
    <t>IMPACTO EN LA COMUNIDAD</t>
  </si>
  <si>
    <t>HU.4.A</t>
  </si>
  <si>
    <r>
      <t xml:space="preserve">¿La empresa cuenta con un procedimiento para evaluar y dirigir el impacto ambiental y social de sus operaciones en los derechos humanos de las comunidades locales? </t>
    </r>
    <r>
      <rPr>
        <b/>
        <sz val="11"/>
        <color theme="1"/>
        <rFont val="Calibri"/>
        <family val="2"/>
        <scheme val="minor"/>
      </rPr>
      <t>(Principio 1 y 2)</t>
    </r>
  </si>
  <si>
    <t>controles para mitigación
de los posibles impactos
ambientales.</t>
  </si>
  <si>
    <t>HU.4.B</t>
  </si>
  <si>
    <r>
      <t xml:space="preserve">Antes de la compra, alquiler, adquisición o cualquier otra forma de acceso a tierras o propiedad, ¿la empresa se asegura que los propietarios afectados y usuarios de la tierra o propiedad han sido consultados adecuadamente y compensados? </t>
    </r>
    <r>
      <rPr>
        <b/>
        <sz val="11"/>
        <color theme="1"/>
        <rFont val="Calibri"/>
        <family val="2"/>
        <scheme val="minor"/>
      </rPr>
      <t>(Principio 1 y 2)</t>
    </r>
  </si>
  <si>
    <t>NO APLICA</t>
  </si>
  <si>
    <t>N/A</t>
  </si>
  <si>
    <t>HU.4.C</t>
  </si>
  <si>
    <r>
      <t xml:space="preserve">¿La empresa toma medidas para asegurar que las disposiciones de seguridad de la misma están acordes con los principios internacionales de derechos humanos para la aplicación de la ley y el empleo de fuerza? </t>
    </r>
    <r>
      <rPr>
        <b/>
        <sz val="11"/>
        <color theme="1"/>
        <rFont val="Calibri"/>
        <family val="2"/>
        <scheme val="minor"/>
      </rPr>
      <t>(Principio 1 y 2)</t>
    </r>
  </si>
  <si>
    <t>La compañía actualmente no requiere un sistema de vigilancia conformado por capital humano, sin embargo cuenta con un sistema de vigilancia por circuito cerrado monitoreado por el personal a cargo</t>
  </si>
  <si>
    <t>HU.5.</t>
  </si>
  <si>
    <t>MANEJO DE PRODUCTO</t>
  </si>
  <si>
    <t>HU.5.A</t>
  </si>
  <si>
    <r>
      <t xml:space="preserve">¿La  empresa toma medidas para prevenir riesgos en materia de derechos humanos derivados de los defectos, el uso inadecuado o mal uso de los productos de la empresa? </t>
    </r>
    <r>
      <rPr>
        <b/>
        <sz val="11"/>
        <color theme="1"/>
        <rFont val="Calibri"/>
        <family val="2"/>
        <scheme val="minor"/>
      </rPr>
      <t>(Principio 1 y 2)</t>
    </r>
  </si>
  <si>
    <t>MAYOR ATENCION</t>
  </si>
  <si>
    <t>HU.6</t>
  </si>
  <si>
    <t>RIESGO PAÍS</t>
  </si>
  <si>
    <t>HU.6.A</t>
  </si>
  <si>
    <r>
      <t xml:space="preserve">¿La empresa busca evitar la implicación en abusos de derechos humanos debido a las prácticas del gobierno o prácticas sociales en los países donde opera? </t>
    </r>
    <r>
      <rPr>
        <b/>
        <sz val="11"/>
        <color theme="1"/>
        <rFont val="Calibri"/>
        <family val="2"/>
        <scheme val="minor"/>
      </rPr>
      <t>(Principio 1 y 2)</t>
    </r>
  </si>
  <si>
    <t>DS Ingeniería garantiza el respeto a los derechos
humanos tanto de hombres como de mujeres, por tanto cuenta con personal femenino y masculino en todas las áreas y cargos directivos, estudiantes, no hay limitaciones en edad a excepción de los cumplimiento constitucionales y laborales, sexo, raza o color y religión</t>
  </si>
  <si>
    <t>Perfil Sociodemográfico</t>
  </si>
  <si>
    <t>Mantener la implementación en el proceso de selección
para la no discriminación y beneficio para los
colaboradores.</t>
  </si>
  <si>
    <t>HU.7.</t>
  </si>
  <si>
    <t>PROVEEDORES</t>
  </si>
  <si>
    <t>HU.7.A</t>
  </si>
  <si>
    <r>
      <t xml:space="preserve">¿La empresa promueve los estándares internacionales de derechos humanos en sus interacciones con proveedores y socios de negocios? </t>
    </r>
    <r>
      <rPr>
        <b/>
        <sz val="11"/>
        <color theme="1"/>
        <rFont val="Calibri"/>
        <family val="2"/>
        <scheme val="minor"/>
      </rPr>
      <t>(Principio 2)</t>
    </r>
  </si>
  <si>
    <t>Se cuenta con un Procedimiento de Selección, Evaluación y
reevaluación de Proveedores, mediante el cual se tienen
establecidos los lineamientos de Seguridad, Salud en el Trabajo, Ambiente y Calidad, dentro de los cuales se garantiza que los proveedores respeten los Derechos Humanos de sus colaboradores.</t>
  </si>
  <si>
    <t>Evaluación realizadas a
los proveedores por el
área de Compras.</t>
  </si>
  <si>
    <t>Realizar seguimiento a los planes de acción que se establezcan en los casos en los que los proveedores no cumplan con algunos de los criterios contemplados en el proceso. Continuar realizando auditorías internas al Departamento de Compras para verificar que esta actividad se esté cumpliendo a cabalidad.</t>
  </si>
  <si>
    <t>PRACTICAS LABORALES</t>
  </si>
  <si>
    <t>LA.1</t>
  </si>
  <si>
    <t>SINDICATOS</t>
  </si>
  <si>
    <t>LA.1.A</t>
  </si>
  <si>
    <r>
      <t xml:space="preserve">¿ La empresa reconoce los derechos de sus trabajadores a la libertad de asociación y de negociación colectiva? </t>
    </r>
    <r>
      <rPr>
        <b/>
        <sz val="11"/>
        <color theme="1"/>
        <rFont val="Calibri"/>
        <family val="2"/>
        <scheme val="minor"/>
      </rPr>
      <t>(Principio 3)</t>
    </r>
  </si>
  <si>
    <t>NA</t>
  </si>
  <si>
    <t>Continuar informando al trabajador de sus derechos a la asoción sindical</t>
  </si>
  <si>
    <t>LA.1.B</t>
  </si>
  <si>
    <r>
      <t xml:space="preserve">Si los sindicatos independiente son desalentados o no permitidos en el área de operación, ¿la empresa permite a los empleados reunirse independientemente para hablar sobre problemas del trabajo? </t>
    </r>
    <r>
      <rPr>
        <b/>
        <sz val="11"/>
        <color theme="1"/>
        <rFont val="Calibri"/>
        <family val="2"/>
        <scheme val="minor"/>
      </rPr>
      <t>(Principio 3)</t>
    </r>
  </si>
  <si>
    <t>LA.2</t>
  </si>
  <si>
    <t>TRABAJO FORZOSO</t>
  </si>
  <si>
    <t>LA.2.A</t>
  </si>
  <si>
    <r>
      <t xml:space="preserve">¿La empresa toma todas las medidas necesarias para asegurar que no participa en alguna forma de trabajo forzoso? </t>
    </r>
    <r>
      <rPr>
        <b/>
        <sz val="11"/>
        <color theme="1"/>
        <rFont val="Calibri"/>
        <family val="2"/>
        <scheme val="minor"/>
      </rPr>
      <t>(Principio 4)</t>
    </r>
  </si>
  <si>
    <t>Los contratos de trabajo firmados en la empresa, son en su
totalidad de conformidad de ambas partes (empleador y
trabajadores) y se rigen bajo la normatividad nacional vigente.</t>
  </si>
  <si>
    <t xml:space="preserve">LA.3. </t>
  </si>
  <si>
    <t>TRABAJO INFANTIL</t>
  </si>
  <si>
    <t>LA.3.A</t>
  </si>
  <si>
    <r>
      <t xml:space="preserve">¿La empresa cumple con los estándares de edad mínima? </t>
    </r>
    <r>
      <rPr>
        <b/>
        <sz val="11"/>
        <color theme="1"/>
        <rFont val="Calibri"/>
        <family val="2"/>
        <scheme val="minor"/>
      </rPr>
      <t>(Principio 5)</t>
    </r>
  </si>
  <si>
    <t>Se da cumplimiento a la normatividad legal vigente</t>
  </si>
  <si>
    <t>Pérfil sociodemográfic - medición de celebración de contratos de aprendizaje
o pasantía a lo largo de
julio 2018 – julio 2019</t>
  </si>
  <si>
    <t>LA.4</t>
  </si>
  <si>
    <t>NO DISCRIMINACION</t>
  </si>
  <si>
    <t>LA.4.A</t>
  </si>
  <si>
    <r>
      <t xml:space="preserve">¿La empresa se asegura que las decisiones relacionadas con los empleados se basan en criterios relevantes y objetivos? </t>
    </r>
    <r>
      <rPr>
        <b/>
        <sz val="11"/>
        <color theme="1"/>
        <rFont val="Calibri"/>
        <family val="2"/>
        <scheme val="minor"/>
      </rPr>
      <t>(Principio 6)</t>
    </r>
  </si>
  <si>
    <t>Dentro del Reglamento Interno de Trabajo, se cuenta con un procedimiento de escala de faltas y sanciones, así como un procedimiento para la demostración de la misma, por medio se le garantiza al trabajador su derecho a la defensa</t>
  </si>
  <si>
    <t>Indicadores de sanciones y terminación  del contrato de trabajo con justa causa</t>
  </si>
  <si>
    <t>Iniciar medición de sanciones y terminaciones de contrato con justa causa</t>
  </si>
  <si>
    <t xml:space="preserve">LA.5. </t>
  </si>
  <si>
    <t>LA.5.A</t>
  </si>
  <si>
    <r>
      <t xml:space="preserve">¿La empresa promueve los estándares internacionales en sus interacciones con proveedores y socios de negocios? </t>
    </r>
    <r>
      <rPr>
        <b/>
        <sz val="11"/>
        <color theme="1"/>
        <rFont val="Calibri"/>
        <family val="2"/>
        <scheme val="minor"/>
      </rPr>
      <t>(Principio 2)</t>
    </r>
  </si>
  <si>
    <t xml:space="preserve">NO </t>
  </si>
  <si>
    <t>Incluir dentro del portafolio de servicios que estamos adheridos al Pacto Global y por ende, seguimos sus preceptos.</t>
  </si>
  <si>
    <t>MEDIO AMBIENTE</t>
  </si>
  <si>
    <t xml:space="preserve">EN.1. </t>
  </si>
  <si>
    <t>CUMPLIMIENTO Y GESTIÓN</t>
  </si>
  <si>
    <t>EN.1.A</t>
  </si>
  <si>
    <r>
      <t xml:space="preserve">¿La empresa cumple con toda la legislación ambiental relevante? </t>
    </r>
    <r>
      <rPr>
        <b/>
        <sz val="11"/>
        <color theme="1"/>
        <rFont val="Calibri"/>
        <family val="2"/>
        <scheme val="minor"/>
      </rPr>
      <t>(Principios 7-9)</t>
    </r>
  </si>
  <si>
    <t>EN.1.B</t>
  </si>
  <si>
    <r>
      <t xml:space="preserve">¿La empresa gestiona las cuestiones ambientales para asegurar la mejora continua y adecuada? </t>
    </r>
    <r>
      <rPr>
        <b/>
        <sz val="11"/>
        <color theme="1"/>
        <rFont val="Calibri"/>
        <family val="2"/>
        <scheme val="minor"/>
      </rPr>
      <t>(Principios 7-9)</t>
    </r>
  </si>
  <si>
    <t>EN.1.C</t>
  </si>
  <si>
    <r>
      <t xml:space="preserve">¿La empresa evalúa y trata el impacto ambiental de sus operaciones antes de que éstas inicien? </t>
    </r>
    <r>
      <rPr>
        <b/>
        <sz val="11"/>
        <color theme="1"/>
        <rFont val="Calibri"/>
        <family val="2"/>
        <scheme val="minor"/>
      </rPr>
      <t>(Principios 7-9)</t>
    </r>
  </si>
  <si>
    <t>EN.1.D</t>
  </si>
  <si>
    <r>
      <t xml:space="preserve">¿La empresa cuenta con procedimientos efectivos de emergencia para prevenir y atender accidentes industriales que afecten el medio ambiente y la salud humana? </t>
    </r>
    <r>
      <rPr>
        <b/>
        <sz val="11"/>
        <color theme="1"/>
        <rFont val="Calibri"/>
        <family val="2"/>
        <scheme val="minor"/>
      </rPr>
      <t>(Principios 7-9)</t>
    </r>
  </si>
  <si>
    <t>EN.1.E</t>
  </si>
  <si>
    <r>
      <t xml:space="preserve">¿La empresa promueve los estándares ambientales internacionales en sus interacciones con proveedores y socios de negocio? </t>
    </r>
    <r>
      <rPr>
        <b/>
        <sz val="11"/>
        <color theme="1"/>
        <rFont val="Calibri"/>
        <family val="2"/>
        <scheme val="minor"/>
      </rPr>
      <t>(Principios 7-9)</t>
    </r>
  </si>
  <si>
    <t>EN.2.</t>
  </si>
  <si>
    <t>PRECAUCIÓN</t>
  </si>
  <si>
    <t>EN.2.A</t>
  </si>
  <si>
    <r>
      <t>¿La empresa apoya el enfoque preventivo a los retos ambientales?</t>
    </r>
    <r>
      <rPr>
        <b/>
        <sz val="11"/>
        <color theme="1"/>
        <rFont val="Calibri"/>
        <family val="2"/>
        <scheme val="minor"/>
      </rPr>
      <t xml:space="preserve"> (Principio 7)</t>
    </r>
  </si>
  <si>
    <t xml:space="preserve">EN.3. </t>
  </si>
  <si>
    <t>RESPONSABILIDAD Y DESEMPEÑO</t>
  </si>
  <si>
    <t>EN.3.A</t>
  </si>
  <si>
    <r>
      <t xml:space="preserve">¿La empresa toma medidas para reducir el consumo de energía y emisiones de gases de efecto invernadero? </t>
    </r>
    <r>
      <rPr>
        <b/>
        <sz val="11"/>
        <color theme="1"/>
        <rFont val="Calibri"/>
        <family val="2"/>
        <scheme val="minor"/>
      </rPr>
      <t>(Principio 8)</t>
    </r>
  </si>
  <si>
    <t>EN.3.B</t>
  </si>
  <si>
    <r>
      <t xml:space="preserve">¿La empresa toma medidas para reducir el consumo de agua? </t>
    </r>
    <r>
      <rPr>
        <b/>
        <sz val="11"/>
        <color theme="1"/>
        <rFont val="Calibri"/>
        <family val="2"/>
        <scheme val="minor"/>
      </rPr>
      <t>(Principio 8)</t>
    </r>
  </si>
  <si>
    <t>EN.3.C</t>
  </si>
  <si>
    <r>
      <t xml:space="preserve">¿La empresa previene, reduce y trata las descargas de aguas residuales? </t>
    </r>
    <r>
      <rPr>
        <b/>
        <sz val="11"/>
        <color theme="1"/>
        <rFont val="Calibri"/>
        <family val="2"/>
        <scheme val="minor"/>
      </rPr>
      <t>(Principio 8)</t>
    </r>
  </si>
  <si>
    <t>EN.3.D</t>
  </si>
  <si>
    <r>
      <t xml:space="preserve">¿La empresa toma medidas para reducir la producción de desperdicio y asegura un manejo responsable de los mismos? </t>
    </r>
    <r>
      <rPr>
        <b/>
        <sz val="11"/>
        <color theme="1"/>
        <rFont val="Calibri"/>
        <family val="2"/>
        <scheme val="minor"/>
      </rPr>
      <t>(Principio 8)</t>
    </r>
  </si>
  <si>
    <t>EN.3.E</t>
  </si>
  <si>
    <r>
      <t xml:space="preserve">¿La empresa previene, reduce y trata las emisiones de gases? </t>
    </r>
    <r>
      <rPr>
        <b/>
        <sz val="11"/>
        <color theme="1"/>
        <rFont val="Calibri"/>
        <family val="2"/>
        <scheme val="minor"/>
      </rPr>
      <t>(Principio 8)</t>
    </r>
  </si>
  <si>
    <t>EN.3.F</t>
  </si>
  <si>
    <r>
      <t xml:space="preserve">¿La empresa previene y minimiza los impactos de ruido, olor, luz y vibraciones en el entorno circundante? </t>
    </r>
    <r>
      <rPr>
        <b/>
        <sz val="11"/>
        <color theme="1"/>
        <rFont val="Calibri"/>
        <family val="2"/>
        <scheme val="minor"/>
      </rPr>
      <t>(Principio 8)</t>
    </r>
  </si>
  <si>
    <t>EN.3.G</t>
  </si>
  <si>
    <t>¿La empresa minimiza el uso de químicos y otras sustancias peligrosas y asegura su manejo y almacenaje seguro?</t>
  </si>
  <si>
    <t>EN.3.H</t>
  </si>
  <si>
    <r>
      <t xml:space="preserve">¿La empresa remedia la contaminación de suelo y agua en el sitio y sus alrededores? </t>
    </r>
    <r>
      <rPr>
        <b/>
        <sz val="11"/>
        <color theme="1"/>
        <rFont val="Calibri"/>
        <family val="2"/>
        <scheme val="minor"/>
      </rPr>
      <t>(Principio 8)</t>
    </r>
  </si>
  <si>
    <t>EN.3.I</t>
  </si>
  <si>
    <r>
      <t xml:space="preserve">¿La empresa previene, minimiza y remedia los impactos significativos en la biodiversidad? </t>
    </r>
    <r>
      <rPr>
        <b/>
        <sz val="11"/>
        <color theme="1"/>
        <rFont val="Calibri"/>
        <family val="2"/>
        <scheme val="minor"/>
      </rPr>
      <t>(Principio 8)</t>
    </r>
  </si>
  <si>
    <t>EN.3.J</t>
  </si>
  <si>
    <r>
      <t xml:space="preserve"> ¿La empresa asegura que los recursos naturales se usan de manera sostenible? </t>
    </r>
    <r>
      <rPr>
        <b/>
        <sz val="11"/>
        <color theme="1"/>
        <rFont val="Calibri"/>
        <family val="2"/>
        <scheme val="minor"/>
      </rPr>
      <t>(Principio 8)</t>
    </r>
  </si>
  <si>
    <t>EN.4.</t>
  </si>
  <si>
    <t>TECNOLOGÍA</t>
  </si>
  <si>
    <t>EN.4.A</t>
  </si>
  <si>
    <r>
      <t xml:space="preserve">¿La empresa alienta el desarrollo y al difusión de tecnologías amigables con el medio ambiente? </t>
    </r>
    <r>
      <rPr>
        <b/>
        <sz val="11"/>
        <color theme="1"/>
        <rFont val="Calibri"/>
        <family val="2"/>
        <scheme val="minor"/>
      </rPr>
      <t>(Principio 9)</t>
    </r>
  </si>
  <si>
    <t>ANTICORRUPCIÓN</t>
  </si>
  <si>
    <t xml:space="preserve">AC.1. </t>
  </si>
  <si>
    <t>AMBIENTE ANTICORRUPCIÓN</t>
  </si>
  <si>
    <t>AC.1.A</t>
  </si>
  <si>
    <r>
      <t xml:space="preserve">¿La empresa tiene una clara posición contra la corrupción? </t>
    </r>
    <r>
      <rPr>
        <b/>
        <sz val="11"/>
        <color theme="1"/>
        <rFont val="Calibri"/>
        <family val="2"/>
        <scheme val="minor"/>
      </rPr>
      <t>(Principio 10)</t>
    </r>
  </si>
  <si>
    <t>Socialización e implementación de la Política</t>
  </si>
  <si>
    <t>AC.1.B</t>
  </si>
  <si>
    <r>
      <t xml:space="preserve">¿La empresa evalúa el riesgo de corrupción en el momento de hacer negocios? </t>
    </r>
    <r>
      <rPr>
        <b/>
        <sz val="11"/>
        <color theme="1"/>
        <rFont val="Calibri"/>
        <family val="2"/>
        <scheme val="minor"/>
      </rPr>
      <t>(Principio 10)</t>
    </r>
  </si>
  <si>
    <t>AC.1.C</t>
  </si>
  <si>
    <r>
      <t xml:space="preserve">¿La empresa se asegura que los empleados conocen su compromiso con la anticorrupción y que las personas pertinentes estén entrenadas apropiadamente al respecto? </t>
    </r>
    <r>
      <rPr>
        <b/>
        <sz val="11"/>
        <color theme="1"/>
        <rFont val="Calibri"/>
        <family val="2"/>
        <scheme val="minor"/>
      </rPr>
      <t>(Principio 10)</t>
    </r>
  </si>
  <si>
    <t xml:space="preserve">AC.2. </t>
  </si>
  <si>
    <t>POLÍTICA Y PROCEDIMIENTOS</t>
  </si>
  <si>
    <t>AC.2.A</t>
  </si>
  <si>
    <r>
      <t>¿La empresa prohíbe el comportamiento corrupto y supervisa sus iniciativas anticorrupción?</t>
    </r>
    <r>
      <rPr>
        <b/>
        <sz val="11"/>
        <color theme="1"/>
        <rFont val="Calibri"/>
        <family val="2"/>
        <scheme val="minor"/>
      </rPr>
      <t xml:space="preserve"> (Principio 10)</t>
    </r>
  </si>
  <si>
    <t>Implementación de Política Anticorrupción con Proveedores y Clientes. Valores empresariales</t>
  </si>
  <si>
    <t>Socialización e implementación de la Política y valores empresariales</t>
  </si>
  <si>
    <t>AC.2.B</t>
  </si>
  <si>
    <r>
      <t xml:space="preserve">¿Los procedimientos internos de la empresa apoyan su compromiso con la anticorrupción? </t>
    </r>
    <r>
      <rPr>
        <b/>
        <sz val="11"/>
        <color theme="1"/>
        <rFont val="Calibri"/>
        <family val="2"/>
        <scheme val="minor"/>
      </rPr>
      <t>(Principio 10)</t>
    </r>
  </si>
  <si>
    <t>AC.3.</t>
  </si>
  <si>
    <t>TERCERAS PARTES</t>
  </si>
  <si>
    <t>AC.3.A</t>
  </si>
  <si>
    <r>
      <t xml:space="preserve">¿La iniciativa anticorrupción de la empresa cubre agentes, intermediarios y consultores? </t>
    </r>
    <r>
      <rPr>
        <b/>
        <sz val="11"/>
        <color theme="1"/>
        <rFont val="Calibri"/>
        <family val="2"/>
        <scheme val="minor"/>
      </rPr>
      <t>(Principio 10)</t>
    </r>
  </si>
  <si>
    <t>AC.3.B</t>
  </si>
  <si>
    <r>
      <t xml:space="preserve">¿La empresa promueve su compromiso anticorrupción en sus interacciones con proveedores y socios de negocio? </t>
    </r>
    <r>
      <rPr>
        <b/>
        <sz val="11"/>
        <color theme="1"/>
        <rFont val="Calibri"/>
        <family val="2"/>
        <scheme val="minor"/>
      </rPr>
      <t>(Principio 10)</t>
    </r>
  </si>
  <si>
    <t>AC.4</t>
  </si>
  <si>
    <t>ACCIONES CONJUNTAS</t>
  </si>
  <si>
    <t>AC.4.A</t>
  </si>
  <si>
    <r>
      <t xml:space="preserve">¿La empresa realiza acciones conjuntas con otros para involucrar y promover iniciativas anticorrupción y nivelar el terreno de juego? </t>
    </r>
    <r>
      <rPr>
        <b/>
        <sz val="11"/>
        <color theme="1"/>
        <rFont val="Calibri"/>
        <family val="2"/>
        <scheme val="minor"/>
      </rPr>
      <t>(Principio 10)</t>
    </r>
  </si>
  <si>
    <t>&lt;</t>
  </si>
  <si>
    <t>Aún cuando los trabajadores conocen sus derechos  a la asociación sindical, no se encuentran inscritos a asociación sindical alguna</t>
  </si>
  <si>
    <t>La empresa cuenta con un programa de gestión ambiental que nos brinda las directrices, para el desecho de los residuos y la reutilización de materiales.</t>
  </si>
  <si>
    <t>El programa se mide mediante indicadores de  actividades y medición de residuos ordinarios.</t>
  </si>
  <si>
    <t>Continuar con la implementación del programa y realizar con mas frecuencia capacitaciones de concientización.</t>
  </si>
  <si>
    <t>Cumple con los protocolos de las empresas contratantes para la disposición de residuos peligrosos, con el proposito de minimizar el impacto al medio ambiente.</t>
  </si>
  <si>
    <t>Se realiza un levantamiento de información para saber que materiales se van a usar en la actividad de mantenimiento o instalación, con el fin de usar lo necesario y no se genere residuos de material sobrante.</t>
  </si>
  <si>
    <t xml:space="preserve">Realizar seguimiento a la generación de residuos para la diposición final </t>
  </si>
  <si>
    <t>Se debe incluir dentro del programa ambiental, procedimientos para prevenir y atender accidentes ambientales.</t>
  </si>
  <si>
    <t>Realizar seguimiento a proveedores del cumplimiento al cuidado ambiental.</t>
  </si>
  <si>
    <t>Se realiza la medición mediante una estadistica comparativa mes a mes.</t>
  </si>
  <si>
    <t>Continuar con campañas de concientización y ahorro de energia.</t>
  </si>
  <si>
    <t>Se realiza la medición mediante una estadistica comparativa.</t>
  </si>
  <si>
    <t>Continuar con campañas de concientización y ahorro de agua.</t>
  </si>
  <si>
    <t>DS Ingeniería genera un nivel muy minimo de agua residual para la realización de las actividades laborales.</t>
  </si>
  <si>
    <t>Se lleva una base con la información de los residuos.</t>
  </si>
  <si>
    <t>De acuerdo a la actividad de la empresa no se genera emisiones de gases invernadero</t>
  </si>
  <si>
    <t>Ds ingeniería busca que no se generen residuos de todo tipo y mediante una entidad ambiental, realiza la disposición de residuos.</t>
  </si>
  <si>
    <t>Se adquiere el certificado por medio de la entidad ambiental y se continua con el seguimiento de indicadores.</t>
  </si>
  <si>
    <t>Ds. Ingenieria realiza trabajos para empresas comprometidas con el medio ambiente y las cuales realizan mediciones de ruido, de iluminación. Por parte de la empresa se realiza entrega de epp a los trabajadores para minimizar el riesgo.</t>
  </si>
  <si>
    <t>Continuar con los protocolos de seguridad y realizar seguimiento a los trabajadores que se encuentran expuestos, mediante examenes medicos periodicos</t>
  </si>
  <si>
    <t>De acuerdo a la actividad el uso de sustancias quimicas es muy poco, sin embargo las que se usa se almacenan correctamente y rotuladas, adicional se deja la hoja de seguridad  a disposición  de los trabajadores.</t>
  </si>
  <si>
    <t>Se realiza seguimiento y alimentación a la matriz de compatibilidad de sustancias quimicas.</t>
  </si>
  <si>
    <t>La empresa no genera contamienación a los recursos naturales tales como agua y suelos.</t>
  </si>
  <si>
    <t>Se tiene establecido un procedimiento para la disposición de residuos y así minimizar el impacto al medio ambiente, adicional se realiza charlas y capacitaciones para la clasificación de residuos.</t>
  </si>
  <si>
    <t xml:space="preserve">Se debe seguir con la alimentación de la base para llevar un control de los residuos que se generan de acuerdo a la actividad. </t>
  </si>
  <si>
    <t xml:space="preserve">Se debe incluir dentro del programa de gestión ambiental actividades para impulsar el cumplimiento de los retos ambientales. </t>
  </si>
  <si>
    <t>Realizar seguimiento al cumplimiento de los mismos.</t>
  </si>
  <si>
    <t xml:space="preserve">Se realiza boletines informativos con diferentes tematicas, incluidos los cuidados del medio ambiente. </t>
  </si>
  <si>
    <t>Realizar mas actividades que promuevan el cuidado del medio ambiente.</t>
  </si>
  <si>
    <t>Se realiza mediante la asesoria y el ofrecimiento a los clientes de paneles solares, promoviendo el uso de recursos naturalez y que no impacten de forma negativa el medio ambiente.</t>
  </si>
  <si>
    <t>Seguimiento a los requistos para su efectivo cumplimiento</t>
  </si>
  <si>
    <t>Mediante la induccion y reinduccion se indica a cada trabajador los procedimientos de trabajo seguro, hacer inspecciones a las áreas de trabajo, se cuenta con una politica de gestion ambiental. manejo seguro de
sustancias químicas y estado de maquinaria y herramientas que
garantizan que se vayan tomando medidas correctivas, preventivas
o de mejora de acuerdo a lo encontrado en cada una de ellas.
También se deberán adelantan acciones que permitan la mitigación a los
peligros a los que se encuentran expuestos los trabajadores y en
general la comunidad, creando un sistema de vigilancia
epidemiológica y programa de PYP.                                                                     En el año 2019 se crearon nuevos métodos de participación y consulta como revisata InformanDoSe, por medio de la cual se generan tips para el autocuidado. Igualemente se realizan campañas de concientización por medio de circulares y videos enviados por whats app</t>
  </si>
  <si>
    <t>Otorgar tiempo presencial para actividades de capacitación y que la participación en actividades sea un 100%</t>
  </si>
  <si>
    <t xml:space="preserve">Dentro del Reglamento Interno de Trabajo está establecido la joranada laboral de 48 horas a la semana, y el tiempo suplementario es liquidado y pagado de conformidad a la reglamentación laboral. Igualmente se cuenta con jornada de desdascanso de 9:00 am a 9:15 am.  A partir del mes de septiembre de 2018 se inció con un programa de compensatorios de días de trabajo. </t>
  </si>
  <si>
    <t>Llegar a que los mayoría de los trabajadores de oficina pueda realizar actividades mediante el TeleTrabajo para facilitar su vida personal</t>
  </si>
  <si>
    <t>La empresa cuenta con salarios que superan el Salario Mínimo Mensual Legal Vigente, el valor de dichos salarios va de acuerdo a la formación, experiencia y responsabilidades del personal. Se cuenta con una política de contratación directa por la empresa. En el año 2019 se realizó una escala salarial, garantizando a todo el personal un salario equitativo de acuerdo al cargo y funciones</t>
  </si>
  <si>
    <t>En el Reglamento Interno de Trabajo está establecido lo relacionado con el disfrute y pago de las vacaciones, igualmente la procedencia de los permisos por calamidad dómestica y el cubrimiento de las incapacidades por enfermedad ya sea de tipo laboral o común, la empresa otorga
permisos de estudio a los trabajadores y respeta los permisos de maternidad / paternidad. Para el plan de bienestar del 2019. se incluyeron activades que permiten a los trabajadores un mayor tiempo en licencia de maternidad y paternidad</t>
  </si>
  <si>
    <t>Se cuenta con el Comité de Convivencia el cual genera acciones para evitar la configuración de conductas de acoso laboral e igualmente cuenta una política sobre este mismo tema. La compañía en el RIT señala los deberes, obligaciones y derechos de cada uno de los trabajadores. Se estableció política de convivencia laboral</t>
  </si>
  <si>
    <t xml:space="preserve">Se cuenta con un Progrma de Gestión Ambiental, donde se especifican actividades para la minimización de impactos de agentes contaminantes y reducción de residuos. </t>
  </si>
  <si>
    <t xml:space="preserve">Que todos los trabajadores interioricen la importancia de la minimización del impacto de los residuos </t>
  </si>
  <si>
    <t>Selección y evaluación de proveedores</t>
  </si>
  <si>
    <t>Se solicitar en el formato de evaluación y selección de proveedores cumplimiento de normatividad ambiental, tales como: licencia ambiental, plan de contingencia ambiental, euipo para el manejo de emergencias y derrames</t>
  </si>
  <si>
    <t>Se obtiene el dato de consumo de energía eléctrica por medio del recibo de Codensa y se realiza una comparación consumo mes a mes, adicional se promueve el uso de luz natural, para fomentar el ahorro de energía eléctrica. En el 2019 se han creado camapañas de concientización del consumo adecuado de energía eléctrica</t>
  </si>
  <si>
    <t xml:space="preserve">Se obtiene el dato de consumo de agua  por medio del recibo de la empresa de agua y acueducto de Bogotá y se realiza una comparación consumo cada dos meses, adicional se promueve campañas por medios visuales, para fomentar el ahorro de agua.   En el 2019 se dio inicio a una campaña de concientización del consumo racional de agua                                                                                                                     </t>
  </si>
  <si>
    <t>Se implementó un código de ética y conducta que incluye los temas de anticorrupción</t>
  </si>
  <si>
    <t>Socialización de conducta</t>
  </si>
  <si>
    <t>Incluir clientes y proveedores</t>
  </si>
  <si>
    <t>Incluir clientes, proveedores y contratista</t>
  </si>
  <si>
    <t>Se implementaron buzones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</si>
</sst>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3" tint="-0.499984740745262"/>
      <name val="Calibri"/>
      <family val="2"/>
      <scheme val="minor"/>
    </font>
    <font>
      <b/>
      <sz val="12"/>
      <color theme="3" tint="-0.499984740745262"/>
      <name val="Calibri"/>
      <family val="2"/>
      <scheme val="minor"/>
    </font>
    <font>
      <b/>
      <sz val="8"/>
      <color theme="3" tint="-0.499984740745262"/>
      <name val="Calibri"/>
      <family val="2"/>
      <scheme val="minor"/>
    </font>
    <font>
      <b/>
      <sz val="10"/>
      <color theme="3" tint="-0.499984740745262"/>
      <name val="Calibri"/>
      <family val="2"/>
      <scheme val="minor"/>
    </font>
    <font>
      <b/>
      <sz val="11"/>
      <name val="Calibri"/>
      <family val="2"/>
      <scheme val="minor"/>
    </font>
    <font>
      <b/>
      <sz val="12"/>
      <color indexed="81"/>
      <name val="Tahoma"/>
      <family val="2"/>
    </font>
    <font>
      <sz val="12"/>
      <color indexed="81"/>
      <name val="Tahoma"/>
      <family val="2"/>
    </font>
  </fonts>
  <fills count="11">
    <fill>
      <patternFill patternType="none"/>
    </fill>
    <fill>
      <patternFill patternType="gray125"/>
    </fill>
    <fill>
      <patternFill patternType="solid">
        <fgColor theme="8" tint="0.59999389629810485"/>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9" tint="0.39997558519241921"/>
        <bgColor indexed="64"/>
      </patternFill>
    </fill>
    <fill>
      <patternFill patternType="solid">
        <fgColor theme="9" tint="-0.249977111117893"/>
        <bgColor indexed="64"/>
      </patternFill>
    </fill>
  </fills>
  <borders count="29">
    <border>
      <left/>
      <right/>
      <top/>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medium">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style="medium">
        <color theme="3" tint="-0.499984740745262"/>
      </right>
      <top style="medium">
        <color theme="3" tint="-0.499984740745262"/>
      </top>
      <bottom/>
      <diagonal/>
    </border>
    <border>
      <left style="medium">
        <color theme="3" tint="-0.499984740745262"/>
      </left>
      <right style="medium">
        <color theme="3" tint="-0.499984740745262"/>
      </right>
      <top/>
      <bottom/>
      <diagonal/>
    </border>
    <border>
      <left style="medium">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medium">
        <color theme="3" tint="-0.499984740745262"/>
      </right>
      <top style="medium">
        <color theme="3" tint="-0.499984740745262"/>
      </top>
      <bottom style="medium">
        <color theme="3" tint="-0.499984740745262"/>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bottom/>
      <diagonal/>
    </border>
    <border>
      <left/>
      <right style="thin">
        <color theme="3" tint="-0.499984740745262"/>
      </right>
      <top style="medium">
        <color theme="3" tint="-0.499984740745262"/>
      </top>
      <bottom style="medium">
        <color theme="3" tint="-0.499984740745262"/>
      </bottom>
      <diagonal/>
    </border>
    <border>
      <left/>
      <right style="thin">
        <color theme="3" tint="-0.499984740745262"/>
      </right>
      <top/>
      <bottom style="medium">
        <color theme="3" tint="-0.499984740745262"/>
      </bottom>
      <diagonal/>
    </border>
    <border>
      <left style="thin">
        <color theme="3" tint="-0.499984740745262"/>
      </left>
      <right style="thin">
        <color theme="3" tint="-0.499984740745262"/>
      </right>
      <top/>
      <bottom style="medium">
        <color theme="3" tint="-0.499984740745262"/>
      </bottom>
      <diagonal/>
    </border>
    <border>
      <left style="thin">
        <color theme="3" tint="-0.499984740745262"/>
      </left>
      <right style="medium">
        <color theme="3" tint="-0.499984740745262"/>
      </right>
      <top/>
      <bottom style="medium">
        <color theme="3" tint="-0.499984740745262"/>
      </bottom>
      <diagonal/>
    </border>
    <border>
      <left/>
      <right style="thin">
        <color theme="3" tint="-0.499984740745262"/>
      </right>
      <top/>
      <bottom style="thin">
        <color theme="3" tint="-0.499984740745262"/>
      </bottom>
      <diagonal/>
    </border>
    <border>
      <left/>
      <right style="thin">
        <color theme="3" tint="-0.499984740745262"/>
      </right>
      <top style="thin">
        <color theme="3" tint="-0.499984740745262"/>
      </top>
      <bottom/>
      <diagonal/>
    </border>
    <border>
      <left/>
      <right style="thin">
        <color theme="3" tint="-0.499984740745262"/>
      </right>
      <top/>
      <bottom/>
      <diagonal/>
    </border>
    <border>
      <left style="thin">
        <color theme="3" tint="-0.499984740745262"/>
      </left>
      <right style="medium">
        <color theme="3" tint="-0.499984740745262"/>
      </right>
      <top style="medium">
        <color theme="3" tint="-0.499984740745262"/>
      </top>
      <bottom/>
      <diagonal/>
    </border>
    <border>
      <left style="thin">
        <color theme="3" tint="-0.499984740745262"/>
      </left>
      <right/>
      <top/>
      <bottom/>
      <diagonal/>
    </border>
    <border>
      <left style="thin">
        <color theme="3" tint="-0.499984740745262"/>
      </left>
      <right/>
      <top/>
      <bottom style="thin">
        <color theme="3" tint="-0.499984740745262"/>
      </bottom>
      <diagonal/>
    </border>
    <border>
      <left/>
      <right/>
      <top/>
      <bottom style="thin">
        <color theme="3" tint="-0.499984740745262"/>
      </bottom>
      <diagonal/>
    </border>
    <border>
      <left style="thin">
        <color indexed="64"/>
      </left>
      <right style="thin">
        <color indexed="64"/>
      </right>
      <top style="thin">
        <color indexed="64"/>
      </top>
      <bottom style="thin">
        <color indexed="64"/>
      </bottom>
      <diagonal/>
    </border>
    <border>
      <left style="medium">
        <color theme="3" tint="-0.499984740745262"/>
      </left>
      <right style="medium">
        <color theme="3" tint="-0.499984740745262"/>
      </right>
      <top/>
      <bottom style="medium">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theme="3" tint="-0.499984740745262"/>
      </left>
      <right/>
      <top style="medium">
        <color theme="3" tint="-0.499984740745262"/>
      </top>
      <bottom style="medium">
        <color theme="3" tint="-0.499984740745262"/>
      </bottom>
      <diagonal/>
    </border>
  </borders>
  <cellStyleXfs count="1">
    <xf numFmtId="0" fontId="0" fillId="0" borderId="0"/>
  </cellStyleXfs>
  <cellXfs count="116">
    <xf numFmtId="0" fontId="0" fillId="0" borderId="0" xfId="0"/>
    <xf numFmtId="0" fontId="4" fillId="0" borderId="4" xfId="0" applyFont="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left"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xf>
    <xf numFmtId="0" fontId="0" fillId="2" borderId="11" xfId="0" applyFill="1" applyBorder="1" applyAlignment="1">
      <alignment horizontal="left"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2" xfId="0" applyFill="1" applyBorder="1" applyAlignment="1">
      <alignment horizontal="left"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0" fontId="0" fillId="2" borderId="13" xfId="0" applyFill="1" applyBorder="1" applyAlignment="1">
      <alignment horizontal="left" vertical="center" wrapText="1"/>
    </xf>
    <xf numFmtId="0" fontId="0" fillId="2" borderId="13" xfId="0" applyFill="1" applyBorder="1" applyAlignment="1">
      <alignment horizontal="center" vertical="center" wrapText="1"/>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0" fillId="4" borderId="18" xfId="0" applyFill="1" applyBorder="1" applyAlignment="1">
      <alignment horizontal="center" vertical="center"/>
    </xf>
    <xf numFmtId="0" fontId="0" fillId="4" borderId="10" xfId="0" applyFill="1" applyBorder="1" applyAlignment="1">
      <alignment horizontal="left" vertical="center" wrapText="1"/>
    </xf>
    <xf numFmtId="0" fontId="0" fillId="4" borderId="10" xfId="0" applyFill="1" applyBorder="1" applyAlignment="1">
      <alignment horizontal="center" vertical="center" wrapText="1"/>
    </xf>
    <xf numFmtId="0" fontId="0" fillId="4" borderId="19" xfId="0" applyFill="1" applyBorder="1" applyAlignment="1">
      <alignment horizontal="center" vertical="center"/>
    </xf>
    <xf numFmtId="0" fontId="0" fillId="4" borderId="11" xfId="0" applyFill="1" applyBorder="1" applyAlignment="1">
      <alignment horizontal="left" vertical="center" wrapText="1"/>
    </xf>
    <xf numFmtId="0" fontId="0" fillId="4" borderId="11" xfId="0" applyFill="1" applyBorder="1" applyAlignment="1">
      <alignment horizontal="center" vertical="center" wrapText="1"/>
    </xf>
    <xf numFmtId="0" fontId="1" fillId="5" borderId="14" xfId="0" applyFont="1" applyFill="1" applyBorder="1" applyAlignment="1">
      <alignment horizontal="center" vertical="center"/>
    </xf>
    <xf numFmtId="0" fontId="1" fillId="5" borderId="8" xfId="0" applyFont="1" applyFill="1" applyBorder="1" applyAlignment="1">
      <alignment horizontal="center" vertical="center"/>
    </xf>
    <xf numFmtId="0" fontId="0" fillId="4" borderId="20" xfId="0" applyFill="1" applyBorder="1" applyAlignment="1">
      <alignment horizontal="center" vertical="center"/>
    </xf>
    <xf numFmtId="0" fontId="0" fillId="4" borderId="13" xfId="0" applyFill="1" applyBorder="1" applyAlignment="1">
      <alignment horizontal="left" vertical="center" wrapText="1"/>
    </xf>
    <xf numFmtId="0" fontId="0" fillId="4" borderId="13" xfId="0" applyFill="1" applyBorder="1" applyAlignment="1">
      <alignment horizontal="center" vertical="center"/>
    </xf>
    <xf numFmtId="0" fontId="0" fillId="4" borderId="13" xfId="0" applyFill="1" applyBorder="1" applyAlignment="1">
      <alignment horizontal="center" vertical="center" wrapText="1"/>
    </xf>
    <xf numFmtId="0" fontId="3" fillId="5" borderId="14" xfId="0" applyFont="1" applyFill="1" applyBorder="1" applyAlignment="1">
      <alignment horizontal="center" vertical="center"/>
    </xf>
    <xf numFmtId="0" fontId="0" fillId="6" borderId="13" xfId="0" applyFill="1" applyBorder="1" applyAlignment="1">
      <alignment horizontal="left" vertical="center" wrapText="1"/>
    </xf>
    <xf numFmtId="0" fontId="0" fillId="6" borderId="13" xfId="0" applyFill="1" applyBorder="1" applyAlignment="1">
      <alignment horizontal="center" vertical="center"/>
    </xf>
    <xf numFmtId="0" fontId="0" fillId="6" borderId="13" xfId="0" applyFill="1" applyBorder="1" applyAlignment="1">
      <alignment horizontal="center" vertical="center" wrapText="1"/>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wrapText="1"/>
    </xf>
    <xf numFmtId="0" fontId="0" fillId="7" borderId="12" xfId="0" applyFill="1" applyBorder="1" applyAlignment="1">
      <alignment horizontal="center" vertical="center"/>
    </xf>
    <xf numFmtId="0" fontId="0" fillId="7" borderId="12" xfId="0" applyFill="1" applyBorder="1" applyAlignment="1">
      <alignment horizontal="left" vertical="center" wrapText="1"/>
    </xf>
    <xf numFmtId="0" fontId="0" fillId="7" borderId="10" xfId="0" applyFill="1" applyBorder="1" applyAlignment="1">
      <alignment horizontal="center" vertical="center"/>
    </xf>
    <xf numFmtId="0" fontId="0" fillId="7" borderId="10"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xf>
    <xf numFmtId="0" fontId="0" fillId="7" borderId="11" xfId="0" applyFill="1" applyBorder="1" applyAlignment="1">
      <alignment horizontal="left" vertical="center" wrapText="1"/>
    </xf>
    <xf numFmtId="0" fontId="0" fillId="7" borderId="11" xfId="0" applyFill="1" applyBorder="1" applyAlignment="1">
      <alignment horizontal="center" vertical="center" wrapText="1"/>
    </xf>
    <xf numFmtId="0" fontId="0" fillId="7" borderId="13" xfId="0" applyFill="1" applyBorder="1" applyAlignment="1">
      <alignment horizontal="center" vertical="center"/>
    </xf>
    <xf numFmtId="0" fontId="0" fillId="7" borderId="13" xfId="0" applyFill="1" applyBorder="1" applyAlignment="1">
      <alignment horizontal="left" vertical="center" wrapText="1"/>
    </xf>
    <xf numFmtId="0" fontId="0" fillId="7" borderId="22" xfId="0" applyFill="1" applyBorder="1" applyAlignment="1">
      <alignment horizontal="center" vertical="center"/>
    </xf>
    <xf numFmtId="0" fontId="0" fillId="7" borderId="10" xfId="0" applyFill="1" applyBorder="1" applyAlignment="1">
      <alignment horizontal="left" vertical="center" wrapText="1"/>
    </xf>
    <xf numFmtId="0" fontId="0" fillId="7" borderId="25" xfId="0" applyFill="1" applyBorder="1" applyAlignment="1">
      <alignment horizontal="center" vertical="center" wrapText="1"/>
    </xf>
    <xf numFmtId="0" fontId="1" fillId="8" borderId="8" xfId="0" applyFont="1" applyFill="1" applyBorder="1" applyAlignment="1">
      <alignment horizontal="center" vertical="center"/>
    </xf>
    <xf numFmtId="0" fontId="2" fillId="10" borderId="14"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0" fillId="9" borderId="18" xfId="0" applyFill="1" applyBorder="1" applyAlignment="1">
      <alignment horizontal="center" vertical="center" wrapText="1"/>
    </xf>
    <xf numFmtId="0" fontId="0" fillId="9" borderId="10" xfId="0" applyFill="1" applyBorder="1" applyAlignment="1">
      <alignment horizontal="left" vertical="center" wrapText="1"/>
    </xf>
    <xf numFmtId="0" fontId="0" fillId="9" borderId="10" xfId="0" applyFill="1" applyBorder="1" applyAlignment="1">
      <alignment horizontal="center" vertical="center"/>
    </xf>
    <xf numFmtId="0" fontId="0" fillId="9" borderId="10" xfId="0" applyFill="1" applyBorder="1" applyAlignment="1">
      <alignment horizontal="center" vertical="center" wrapText="1"/>
    </xf>
    <xf numFmtId="0" fontId="0" fillId="9" borderId="10" xfId="0" applyFill="1" applyBorder="1"/>
    <xf numFmtId="0" fontId="0" fillId="9" borderId="27" xfId="0" applyFill="1" applyBorder="1" applyAlignment="1">
      <alignment horizontal="center" vertical="center" wrapText="1"/>
    </xf>
    <xf numFmtId="0" fontId="0" fillId="9" borderId="12" xfId="0" applyFill="1" applyBorder="1" applyAlignment="1">
      <alignment horizontal="left" vertical="center" wrapText="1"/>
    </xf>
    <xf numFmtId="0" fontId="0" fillId="9" borderId="12" xfId="0" applyFill="1" applyBorder="1" applyAlignment="1">
      <alignment horizontal="center" vertical="center"/>
    </xf>
    <xf numFmtId="0" fontId="0" fillId="9" borderId="19" xfId="0" applyFill="1" applyBorder="1" applyAlignment="1">
      <alignment horizontal="center" vertical="center" wrapText="1"/>
    </xf>
    <xf numFmtId="0" fontId="0" fillId="9" borderId="11" xfId="0" applyFill="1" applyBorder="1" applyAlignment="1">
      <alignment horizontal="left" vertical="center" wrapText="1"/>
    </xf>
    <xf numFmtId="0" fontId="0" fillId="9" borderId="11" xfId="0" applyFill="1" applyBorder="1" applyAlignment="1">
      <alignment horizontal="center" vertical="center"/>
    </xf>
    <xf numFmtId="0" fontId="0" fillId="9" borderId="10" xfId="0" applyFill="1" applyBorder="1" applyAlignment="1">
      <alignment wrapText="1"/>
    </xf>
    <xf numFmtId="0" fontId="0" fillId="0" borderId="0" xfId="0" applyAlignment="1">
      <alignment vertical="center"/>
    </xf>
    <xf numFmtId="0" fontId="0" fillId="7" borderId="10" xfId="0" applyFill="1" applyBorder="1" applyAlignment="1">
      <alignment vertical="center" wrapText="1"/>
    </xf>
    <xf numFmtId="0" fontId="0" fillId="7" borderId="23" xfId="0" applyFill="1" applyBorder="1" applyAlignment="1">
      <alignment horizontal="left" vertical="center" wrapText="1"/>
    </xf>
    <xf numFmtId="0" fontId="0" fillId="7" borderId="19" xfId="0"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1"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4" fillId="7" borderId="5" xfId="0" applyFont="1" applyFill="1" applyBorder="1" applyAlignment="1">
      <alignment horizontal="center" vertical="center"/>
    </xf>
    <xf numFmtId="0" fontId="0" fillId="7" borderId="6" xfId="0" applyFill="1" applyBorder="1" applyAlignment="1">
      <alignment horizontal="center" vertical="center"/>
    </xf>
    <xf numFmtId="0" fontId="0" fillId="7" borderId="26" xfId="0" applyFill="1" applyBorder="1" applyAlignment="1">
      <alignment horizontal="center" vertical="center"/>
    </xf>
    <xf numFmtId="0" fontId="1" fillId="8" borderId="14"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9" xfId="0" applyFont="1" applyFill="1" applyBorder="1" applyAlignment="1">
      <alignment horizontal="center" vertical="center"/>
    </xf>
    <xf numFmtId="0" fontId="0" fillId="8" borderId="8" xfId="0" applyFill="1" applyBorder="1" applyAlignment="1">
      <alignment horizontal="center" vertical="center"/>
    </xf>
    <xf numFmtId="0" fontId="0" fillId="8" borderId="21" xfId="0" applyFill="1" applyBorder="1" applyAlignment="1">
      <alignment horizontal="center" vertical="center"/>
    </xf>
    <xf numFmtId="0" fontId="0" fillId="8" borderId="23" xfId="0" applyFill="1" applyBorder="1" applyAlignment="1">
      <alignment horizontal="center" vertical="center"/>
    </xf>
    <xf numFmtId="0" fontId="0" fillId="8" borderId="24" xfId="0" applyFill="1" applyBorder="1" applyAlignment="1">
      <alignment horizontal="center" vertical="center"/>
    </xf>
    <xf numFmtId="0" fontId="0" fillId="8" borderId="18" xfId="0" applyFill="1" applyBorder="1" applyAlignment="1">
      <alignment horizontal="center" vertical="center"/>
    </xf>
    <xf numFmtId="0" fontId="0" fillId="8" borderId="17" xfId="0"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26" xfId="0" applyFont="1" applyFill="1" applyBorder="1" applyAlignment="1">
      <alignment horizontal="center" vertical="center"/>
    </xf>
    <xf numFmtId="0" fontId="8" fillId="10" borderId="14"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0" fillId="10" borderId="8"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8" xfId="0" applyFill="1" applyBorder="1" applyAlignment="1">
      <alignment horizontal="center"/>
    </xf>
    <xf numFmtId="0" fontId="0" fillId="10" borderId="9" xfId="0" applyFill="1" applyBorder="1" applyAlignment="1">
      <alignment horizontal="center"/>
    </xf>
    <xf numFmtId="0" fontId="0" fillId="10" borderId="28" xfId="0" applyFill="1" applyBorder="1" applyAlignment="1">
      <alignment horizontal="center"/>
    </xf>
    <xf numFmtId="0" fontId="0" fillId="10" borderId="2" xfId="0" applyFill="1" applyBorder="1" applyAlignment="1">
      <alignment horizontal="center"/>
    </xf>
    <xf numFmtId="0" fontId="0" fillId="10" borderId="3"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550419</xdr:colOff>
      <xdr:row>0</xdr:row>
      <xdr:rowOff>0</xdr:rowOff>
    </xdr:from>
    <xdr:to>
      <xdr:col>3</xdr:col>
      <xdr:colOff>367393</xdr:colOff>
      <xdr:row>0</xdr:row>
      <xdr:rowOff>1058259</xdr:rowOff>
    </xdr:to>
    <xdr:pic>
      <xdr:nvPicPr>
        <xdr:cNvPr id="2" name="Imagen 1" descr="https://fbcdn-sphotos-h-a.akamaihd.net/hphotos-ak-xpf1/v/t1.0-9/148437_169437263082656_1361195_n.jpg?oh=c5fcc17a55c6508c81ce0e769cb80d4a&amp;oe=54C832C2&amp;__gda__=1421888395_d7e756bea718080ac99531f28a22b99a">
          <a:extLst>
            <a:ext uri="{FF2B5EF4-FFF2-40B4-BE49-F238E27FC236}">
              <a16:creationId xmlns:a16="http://schemas.microsoft.com/office/drawing/2014/main" id="{30630C34-C5C2-421B-9F1F-8291078FC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1169" y="0"/>
          <a:ext cx="1041617" cy="105825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9"/>
  <sheetViews>
    <sheetView tabSelected="1" topLeftCell="C1" zoomScale="70" zoomScaleNormal="70" workbookViewId="0">
      <selection activeCell="H7" sqref="H7"/>
    </sheetView>
  </sheetViews>
  <sheetFormatPr baseColWidth="10" defaultRowHeight="15" x14ac:dyDescent="0.25"/>
  <cols>
    <col min="1" max="1" width="4.85546875" customWidth="1"/>
    <col min="2" max="2" width="27.85546875" customWidth="1"/>
    <col min="3" max="3" width="18.28515625" customWidth="1"/>
    <col min="4" max="4" width="45.28515625" customWidth="1"/>
    <col min="5" max="5" width="22.85546875" customWidth="1"/>
    <col min="6" max="6" width="59.140625" customWidth="1"/>
    <col min="7" max="7" width="24.7109375" customWidth="1"/>
    <col min="8" max="8" width="44.85546875" customWidth="1"/>
  </cols>
  <sheetData>
    <row r="1" spans="1:8" ht="98.25" customHeight="1" thickBot="1" x14ac:dyDescent="0.3">
      <c r="A1" t="s">
        <v>183</v>
      </c>
      <c r="B1" s="68" t="s">
        <v>0</v>
      </c>
      <c r="C1" s="69"/>
      <c r="D1" s="69"/>
      <c r="E1" s="69"/>
      <c r="F1" s="69"/>
      <c r="G1" s="69"/>
      <c r="H1" s="70"/>
    </row>
    <row r="2" spans="1:8" ht="67.5" customHeight="1" thickBot="1" x14ac:dyDescent="0.3">
      <c r="B2" s="68" t="s">
        <v>1</v>
      </c>
      <c r="C2" s="69"/>
      <c r="D2" s="69"/>
      <c r="E2" s="69"/>
      <c r="F2" s="69"/>
      <c r="G2" s="69"/>
      <c r="H2" s="70"/>
    </row>
    <row r="3" spans="1:8" ht="25.5" customHeight="1" thickBot="1" x14ac:dyDescent="0.3">
      <c r="B3" s="71" t="s">
        <v>2</v>
      </c>
      <c r="C3" s="71" t="s">
        <v>3</v>
      </c>
      <c r="D3" s="71" t="s">
        <v>4</v>
      </c>
      <c r="E3" s="1" t="s">
        <v>5</v>
      </c>
      <c r="F3" s="1" t="s">
        <v>6</v>
      </c>
      <c r="G3" s="72" t="s">
        <v>7</v>
      </c>
      <c r="H3" s="72"/>
    </row>
    <row r="4" spans="1:8" ht="42" customHeight="1" thickBot="1" x14ac:dyDescent="0.3">
      <c r="B4" s="71"/>
      <c r="C4" s="71"/>
      <c r="D4" s="71"/>
      <c r="E4" s="1" t="s">
        <v>8</v>
      </c>
      <c r="F4" s="1" t="s">
        <v>9</v>
      </c>
      <c r="G4" s="1" t="s">
        <v>10</v>
      </c>
      <c r="H4" s="1" t="s">
        <v>11</v>
      </c>
    </row>
    <row r="5" spans="1:8" ht="15.75" thickBot="1" x14ac:dyDescent="0.3">
      <c r="B5" s="73" t="s">
        <v>12</v>
      </c>
      <c r="C5" s="75" t="s">
        <v>12</v>
      </c>
      <c r="D5" s="75"/>
      <c r="E5" s="75"/>
      <c r="F5" s="75"/>
      <c r="G5" s="75"/>
      <c r="H5" s="75"/>
    </row>
    <row r="6" spans="1:8" ht="15.75" thickBot="1" x14ac:dyDescent="0.3">
      <c r="B6" s="74"/>
      <c r="C6" s="2" t="s">
        <v>13</v>
      </c>
      <c r="D6" s="3" t="s">
        <v>14</v>
      </c>
      <c r="E6" s="76"/>
      <c r="F6" s="76"/>
      <c r="G6" s="76"/>
      <c r="H6" s="77"/>
    </row>
    <row r="7" spans="1:8" ht="291" customHeight="1" x14ac:dyDescent="0.25">
      <c r="B7" s="74"/>
      <c r="C7" s="4" t="s">
        <v>15</v>
      </c>
      <c r="D7" s="5" t="s">
        <v>16</v>
      </c>
      <c r="E7" s="4" t="s">
        <v>17</v>
      </c>
      <c r="F7" s="6" t="s">
        <v>215</v>
      </c>
      <c r="G7" s="6" t="s">
        <v>18</v>
      </c>
      <c r="H7" s="6" t="s">
        <v>216</v>
      </c>
    </row>
    <row r="8" spans="1:8" ht="105.75" thickBot="1" x14ac:dyDescent="0.3">
      <c r="B8" s="74"/>
      <c r="C8" s="7" t="s">
        <v>19</v>
      </c>
      <c r="D8" s="8" t="s">
        <v>20</v>
      </c>
      <c r="E8" s="7" t="s">
        <v>17</v>
      </c>
      <c r="F8" s="9" t="s">
        <v>21</v>
      </c>
      <c r="G8" s="9" t="s">
        <v>22</v>
      </c>
      <c r="H8" s="9"/>
    </row>
    <row r="9" spans="1:8" ht="15.75" thickBot="1" x14ac:dyDescent="0.3">
      <c r="B9" s="74"/>
      <c r="C9" s="2" t="s">
        <v>23</v>
      </c>
      <c r="D9" s="3" t="s">
        <v>24</v>
      </c>
      <c r="E9" s="78"/>
      <c r="F9" s="78"/>
      <c r="G9" s="78"/>
      <c r="H9" s="79"/>
    </row>
    <row r="10" spans="1:8" ht="105" x14ac:dyDescent="0.25">
      <c r="B10" s="74"/>
      <c r="C10" s="4" t="s">
        <v>25</v>
      </c>
      <c r="D10" s="5" t="s">
        <v>26</v>
      </c>
      <c r="E10" s="4" t="s">
        <v>17</v>
      </c>
      <c r="F10" s="6" t="s">
        <v>217</v>
      </c>
      <c r="G10" s="6" t="s">
        <v>27</v>
      </c>
      <c r="H10" s="6" t="s">
        <v>218</v>
      </c>
    </row>
    <row r="11" spans="1:8" ht="104.25" customHeight="1" x14ac:dyDescent="0.25">
      <c r="B11" s="74"/>
      <c r="C11" s="10" t="s">
        <v>28</v>
      </c>
      <c r="D11" s="11" t="s">
        <v>29</v>
      </c>
      <c r="E11" s="12" t="s">
        <v>17</v>
      </c>
      <c r="F11" s="12" t="s">
        <v>219</v>
      </c>
      <c r="G11" s="12" t="s">
        <v>30</v>
      </c>
      <c r="H11" s="12" t="s">
        <v>31</v>
      </c>
    </row>
    <row r="12" spans="1:8" ht="108" customHeight="1" thickBot="1" x14ac:dyDescent="0.3">
      <c r="B12" s="74"/>
      <c r="C12" s="7" t="s">
        <v>32</v>
      </c>
      <c r="D12" s="8" t="s">
        <v>33</v>
      </c>
      <c r="E12" s="9" t="s">
        <v>17</v>
      </c>
      <c r="F12" s="9" t="s">
        <v>220</v>
      </c>
      <c r="G12" s="9" t="s">
        <v>34</v>
      </c>
      <c r="H12" s="9"/>
    </row>
    <row r="13" spans="1:8" ht="15.75" thickBot="1" x14ac:dyDescent="0.3">
      <c r="B13" s="74"/>
      <c r="C13" s="2" t="s">
        <v>35</v>
      </c>
      <c r="D13" s="3" t="s">
        <v>36</v>
      </c>
      <c r="E13" s="76"/>
      <c r="F13" s="76"/>
      <c r="G13" s="76"/>
      <c r="H13" s="77"/>
    </row>
    <row r="14" spans="1:8" ht="79.5" customHeight="1" x14ac:dyDescent="0.25">
      <c r="B14" s="74"/>
      <c r="C14" s="4" t="s">
        <v>37</v>
      </c>
      <c r="D14" s="5" t="s">
        <v>38</v>
      </c>
      <c r="E14" s="6" t="s">
        <v>17</v>
      </c>
      <c r="F14" s="6" t="s">
        <v>221</v>
      </c>
      <c r="G14" s="6" t="s">
        <v>39</v>
      </c>
      <c r="H14" s="6"/>
    </row>
    <row r="15" spans="1:8" ht="76.5" customHeight="1" x14ac:dyDescent="0.25">
      <c r="B15" s="74"/>
      <c r="C15" s="10" t="s">
        <v>40</v>
      </c>
      <c r="D15" s="11" t="s">
        <v>41</v>
      </c>
      <c r="E15" s="6" t="s">
        <v>17</v>
      </c>
      <c r="F15" s="12" t="s">
        <v>42</v>
      </c>
      <c r="G15" s="6" t="s">
        <v>43</v>
      </c>
      <c r="H15" s="12" t="s">
        <v>44</v>
      </c>
    </row>
    <row r="16" spans="1:8" ht="73.5" customHeight="1" thickBot="1" x14ac:dyDescent="0.3">
      <c r="B16" s="74"/>
      <c r="C16" s="7" t="s">
        <v>45</v>
      </c>
      <c r="D16" s="8" t="s">
        <v>46</v>
      </c>
      <c r="E16" s="6" t="s">
        <v>17</v>
      </c>
      <c r="F16" s="9" t="s">
        <v>47</v>
      </c>
      <c r="G16" s="4" t="s">
        <v>232</v>
      </c>
      <c r="H16" s="9" t="s">
        <v>48</v>
      </c>
    </row>
    <row r="17" spans="2:8" ht="15.75" thickBot="1" x14ac:dyDescent="0.3">
      <c r="B17" s="74"/>
      <c r="C17" s="2" t="s">
        <v>49</v>
      </c>
      <c r="D17" s="3" t="s">
        <v>50</v>
      </c>
      <c r="E17" s="76"/>
      <c r="F17" s="76"/>
      <c r="G17" s="76"/>
      <c r="H17" s="77"/>
    </row>
    <row r="18" spans="2:8" ht="108" customHeight="1" x14ac:dyDescent="0.25">
      <c r="B18" s="74"/>
      <c r="C18" s="4" t="s">
        <v>51</v>
      </c>
      <c r="D18" s="5" t="s">
        <v>52</v>
      </c>
      <c r="E18" s="6" t="s">
        <v>17</v>
      </c>
      <c r="F18" s="6" t="s">
        <v>222</v>
      </c>
      <c r="G18" s="6" t="s">
        <v>53</v>
      </c>
      <c r="H18" s="6" t="s">
        <v>223</v>
      </c>
    </row>
    <row r="19" spans="2:8" ht="111" customHeight="1" x14ac:dyDescent="0.25">
      <c r="B19" s="74"/>
      <c r="C19" s="10" t="s">
        <v>54</v>
      </c>
      <c r="D19" s="11" t="s">
        <v>55</v>
      </c>
      <c r="E19" s="12" t="s">
        <v>56</v>
      </c>
      <c r="F19" s="12" t="s">
        <v>57</v>
      </c>
      <c r="G19" s="4" t="s">
        <v>57</v>
      </c>
      <c r="H19" s="12" t="s">
        <v>57</v>
      </c>
    </row>
    <row r="20" spans="2:8" ht="96" customHeight="1" thickBot="1" x14ac:dyDescent="0.3">
      <c r="B20" s="74"/>
      <c r="C20" s="7" t="s">
        <v>58</v>
      </c>
      <c r="D20" s="8" t="s">
        <v>59</v>
      </c>
      <c r="E20" s="9" t="s">
        <v>17</v>
      </c>
      <c r="F20" s="9" t="s">
        <v>60</v>
      </c>
      <c r="G20" s="4" t="s">
        <v>57</v>
      </c>
      <c r="H20" s="9"/>
    </row>
    <row r="21" spans="2:8" ht="15.75" thickBot="1" x14ac:dyDescent="0.3">
      <c r="B21" s="74"/>
      <c r="C21" s="2" t="s">
        <v>61</v>
      </c>
      <c r="D21" s="3" t="s">
        <v>62</v>
      </c>
      <c r="E21" s="76"/>
      <c r="F21" s="76"/>
      <c r="G21" s="76"/>
      <c r="H21" s="77"/>
    </row>
    <row r="22" spans="2:8" ht="82.5" customHeight="1" thickBot="1" x14ac:dyDescent="0.3">
      <c r="B22" s="74"/>
      <c r="C22" s="13" t="s">
        <v>63</v>
      </c>
      <c r="D22" s="14" t="s">
        <v>64</v>
      </c>
      <c r="E22" s="15" t="s">
        <v>56</v>
      </c>
      <c r="F22" s="4" t="s">
        <v>57</v>
      </c>
      <c r="G22" s="4" t="s">
        <v>57</v>
      </c>
      <c r="H22" s="4" t="s">
        <v>57</v>
      </c>
    </row>
    <row r="23" spans="2:8" ht="15.75" thickBot="1" x14ac:dyDescent="0.3">
      <c r="B23" s="74"/>
      <c r="C23" s="2" t="s">
        <v>66</v>
      </c>
      <c r="D23" s="3" t="s">
        <v>67</v>
      </c>
      <c r="E23" s="76"/>
      <c r="F23" s="76"/>
      <c r="G23" s="76"/>
      <c r="H23" s="77"/>
    </row>
    <row r="24" spans="2:8" ht="100.5" customHeight="1" thickBot="1" x14ac:dyDescent="0.3">
      <c r="B24" s="74"/>
      <c r="C24" s="13" t="s">
        <v>68</v>
      </c>
      <c r="D24" s="14" t="s">
        <v>69</v>
      </c>
      <c r="E24" s="15" t="s">
        <v>56</v>
      </c>
      <c r="F24" s="15" t="s">
        <v>70</v>
      </c>
      <c r="G24" s="15" t="s">
        <v>71</v>
      </c>
      <c r="H24" s="15" t="s">
        <v>72</v>
      </c>
    </row>
    <row r="25" spans="2:8" ht="15.75" thickBot="1" x14ac:dyDescent="0.3">
      <c r="B25" s="74"/>
      <c r="C25" s="2" t="s">
        <v>73</v>
      </c>
      <c r="D25" s="3" t="s">
        <v>74</v>
      </c>
      <c r="E25" s="76"/>
      <c r="F25" s="76"/>
      <c r="G25" s="76"/>
      <c r="H25" s="77"/>
    </row>
    <row r="26" spans="2:8" ht="141.75" customHeight="1" thickBot="1" x14ac:dyDescent="0.3">
      <c r="B26" s="74"/>
      <c r="C26" s="13" t="s">
        <v>75</v>
      </c>
      <c r="D26" s="14" t="s">
        <v>76</v>
      </c>
      <c r="E26" s="15" t="s">
        <v>17</v>
      </c>
      <c r="F26" s="15" t="s">
        <v>77</v>
      </c>
      <c r="G26" s="15" t="s">
        <v>78</v>
      </c>
      <c r="H26" s="15" t="s">
        <v>79</v>
      </c>
    </row>
    <row r="27" spans="2:8" ht="15.75" thickBot="1" x14ac:dyDescent="0.3">
      <c r="B27" s="80" t="s">
        <v>80</v>
      </c>
      <c r="C27" s="82" t="s">
        <v>80</v>
      </c>
      <c r="D27" s="83"/>
      <c r="E27" s="83"/>
      <c r="F27" s="83"/>
      <c r="G27" s="83"/>
      <c r="H27" s="84"/>
    </row>
    <row r="28" spans="2:8" ht="15.75" thickBot="1" x14ac:dyDescent="0.3">
      <c r="B28" s="81"/>
      <c r="C28" s="16" t="s">
        <v>81</v>
      </c>
      <c r="D28" s="17" t="s">
        <v>82</v>
      </c>
      <c r="E28" s="85"/>
      <c r="F28" s="85"/>
      <c r="G28" s="85"/>
      <c r="H28" s="86"/>
    </row>
    <row r="29" spans="2:8" ht="54.75" customHeight="1" x14ac:dyDescent="0.25">
      <c r="B29" s="81"/>
      <c r="C29" s="18" t="s">
        <v>83</v>
      </c>
      <c r="D29" s="19" t="s">
        <v>84</v>
      </c>
      <c r="E29" s="20" t="s">
        <v>17</v>
      </c>
      <c r="F29" s="20" t="s">
        <v>184</v>
      </c>
      <c r="G29" s="20" t="s">
        <v>85</v>
      </c>
      <c r="H29" s="20" t="s">
        <v>86</v>
      </c>
    </row>
    <row r="30" spans="2:8" ht="97.5" customHeight="1" thickBot="1" x14ac:dyDescent="0.3">
      <c r="B30" s="81"/>
      <c r="C30" s="21" t="s">
        <v>87</v>
      </c>
      <c r="D30" s="22" t="s">
        <v>88</v>
      </c>
      <c r="E30" s="23" t="s">
        <v>56</v>
      </c>
      <c r="F30" s="23" t="s">
        <v>57</v>
      </c>
      <c r="G30" s="23" t="s">
        <v>85</v>
      </c>
      <c r="H30" s="23"/>
    </row>
    <row r="31" spans="2:8" ht="15.75" thickBot="1" x14ac:dyDescent="0.3">
      <c r="B31" s="81"/>
      <c r="C31" s="24" t="s">
        <v>89</v>
      </c>
      <c r="D31" s="25" t="s">
        <v>90</v>
      </c>
      <c r="E31" s="87"/>
      <c r="F31" s="87"/>
      <c r="G31" s="87"/>
      <c r="H31" s="88"/>
    </row>
    <row r="32" spans="2:8" ht="60.75" customHeight="1" thickBot="1" x14ac:dyDescent="0.3">
      <c r="B32" s="81"/>
      <c r="C32" s="26" t="s">
        <v>91</v>
      </c>
      <c r="D32" s="27" t="s">
        <v>92</v>
      </c>
      <c r="E32" s="28" t="s">
        <v>17</v>
      </c>
      <c r="F32" s="29" t="s">
        <v>93</v>
      </c>
      <c r="G32" s="28" t="s">
        <v>85</v>
      </c>
      <c r="H32" s="28"/>
    </row>
    <row r="33" spans="2:8" ht="15.75" thickBot="1" x14ac:dyDescent="0.3">
      <c r="B33" s="81"/>
      <c r="C33" s="24" t="s">
        <v>94</v>
      </c>
      <c r="D33" s="25" t="s">
        <v>95</v>
      </c>
      <c r="E33" s="87"/>
      <c r="F33" s="87"/>
      <c r="G33" s="87"/>
      <c r="H33" s="88"/>
    </row>
    <row r="34" spans="2:8" ht="145.5" customHeight="1" thickBot="1" x14ac:dyDescent="0.3">
      <c r="B34" s="81"/>
      <c r="C34" s="26" t="s">
        <v>96</v>
      </c>
      <c r="D34" s="27" t="s">
        <v>97</v>
      </c>
      <c r="E34" s="28" t="s">
        <v>17</v>
      </c>
      <c r="F34" s="29" t="s">
        <v>98</v>
      </c>
      <c r="G34" s="29" t="s">
        <v>99</v>
      </c>
      <c r="H34" s="28"/>
    </row>
    <row r="35" spans="2:8" ht="15.75" thickBot="1" x14ac:dyDescent="0.3">
      <c r="B35" s="81"/>
      <c r="C35" s="24" t="s">
        <v>100</v>
      </c>
      <c r="D35" s="25" t="s">
        <v>101</v>
      </c>
      <c r="E35" s="87"/>
      <c r="F35" s="87"/>
      <c r="G35" s="87"/>
      <c r="H35" s="88"/>
    </row>
    <row r="36" spans="2:8" ht="60.75" thickBot="1" x14ac:dyDescent="0.3">
      <c r="B36" s="81"/>
      <c r="C36" s="26" t="s">
        <v>102</v>
      </c>
      <c r="D36" s="27" t="s">
        <v>103</v>
      </c>
      <c r="E36" s="28" t="s">
        <v>17</v>
      </c>
      <c r="F36" s="29" t="s">
        <v>104</v>
      </c>
      <c r="G36" s="29" t="s">
        <v>105</v>
      </c>
      <c r="H36" s="29" t="s">
        <v>106</v>
      </c>
    </row>
    <row r="37" spans="2:8" ht="15.75" thickBot="1" x14ac:dyDescent="0.3">
      <c r="B37" s="81"/>
      <c r="C37" s="30" t="s">
        <v>107</v>
      </c>
      <c r="D37" s="25" t="s">
        <v>74</v>
      </c>
      <c r="E37" s="87"/>
      <c r="F37" s="87"/>
      <c r="G37" s="87"/>
      <c r="H37" s="88"/>
    </row>
    <row r="38" spans="2:8" ht="68.25" customHeight="1" thickBot="1" x14ac:dyDescent="0.3">
      <c r="B38" s="81"/>
      <c r="C38" s="26" t="s">
        <v>108</v>
      </c>
      <c r="D38" s="31" t="s">
        <v>109</v>
      </c>
      <c r="E38" s="32" t="s">
        <v>110</v>
      </c>
      <c r="F38" s="33" t="s">
        <v>111</v>
      </c>
      <c r="G38" s="32" t="s">
        <v>85</v>
      </c>
      <c r="H38" s="28"/>
    </row>
    <row r="39" spans="2:8" ht="15.75" thickBot="1" x14ac:dyDescent="0.3">
      <c r="B39" s="89" t="s">
        <v>112</v>
      </c>
      <c r="C39" s="92" t="s">
        <v>112</v>
      </c>
      <c r="D39" s="93"/>
      <c r="E39" s="93"/>
      <c r="F39" s="93"/>
      <c r="G39" s="93"/>
      <c r="H39" s="94"/>
    </row>
    <row r="40" spans="2:8" ht="15.75" thickBot="1" x14ac:dyDescent="0.3">
      <c r="B40" s="90"/>
      <c r="C40" s="34" t="s">
        <v>113</v>
      </c>
      <c r="D40" s="35" t="s">
        <v>114</v>
      </c>
      <c r="E40" s="95"/>
      <c r="F40" s="95"/>
      <c r="G40" s="95"/>
      <c r="H40" s="96"/>
    </row>
    <row r="41" spans="2:8" ht="90" customHeight="1" x14ac:dyDescent="0.25">
      <c r="B41" s="90"/>
      <c r="C41" s="36" t="s">
        <v>115</v>
      </c>
      <c r="D41" s="37" t="s">
        <v>116</v>
      </c>
      <c r="E41" s="38" t="s">
        <v>17</v>
      </c>
      <c r="F41" s="47" t="s">
        <v>185</v>
      </c>
      <c r="G41" s="47" t="s">
        <v>186</v>
      </c>
      <c r="H41" s="39" t="s">
        <v>187</v>
      </c>
    </row>
    <row r="42" spans="2:8" ht="45" x14ac:dyDescent="0.25">
      <c r="B42" s="90"/>
      <c r="C42" s="36" t="s">
        <v>117</v>
      </c>
      <c r="D42" s="37" t="s">
        <v>118</v>
      </c>
      <c r="E42" s="38" t="s">
        <v>17</v>
      </c>
      <c r="F42" s="47" t="s">
        <v>188</v>
      </c>
      <c r="G42" s="39" t="s">
        <v>85</v>
      </c>
      <c r="H42" s="40" t="s">
        <v>214</v>
      </c>
    </row>
    <row r="43" spans="2:8" ht="60" x14ac:dyDescent="0.25">
      <c r="B43" s="90"/>
      <c r="C43" s="36" t="s">
        <v>119</v>
      </c>
      <c r="D43" s="37" t="s">
        <v>120</v>
      </c>
      <c r="E43" s="38" t="s">
        <v>17</v>
      </c>
      <c r="F43" s="47" t="s">
        <v>189</v>
      </c>
      <c r="G43" s="39" t="s">
        <v>85</v>
      </c>
      <c r="H43" s="40" t="s">
        <v>190</v>
      </c>
    </row>
    <row r="44" spans="2:8" ht="60" x14ac:dyDescent="0.25">
      <c r="B44" s="90"/>
      <c r="C44" s="36" t="s">
        <v>121</v>
      </c>
      <c r="D44" s="37" t="s">
        <v>122</v>
      </c>
      <c r="E44" s="38" t="s">
        <v>56</v>
      </c>
      <c r="F44" s="47" t="s">
        <v>191</v>
      </c>
      <c r="G44" s="40" t="s">
        <v>85</v>
      </c>
      <c r="H44" s="40"/>
    </row>
    <row r="45" spans="2:8" ht="60.75" thickBot="1" x14ac:dyDescent="0.3">
      <c r="B45" s="90"/>
      <c r="C45" s="41" t="s">
        <v>123</v>
      </c>
      <c r="D45" s="42" t="s">
        <v>124</v>
      </c>
      <c r="E45" s="38" t="s">
        <v>110</v>
      </c>
      <c r="F45" s="47" t="s">
        <v>225</v>
      </c>
      <c r="G45" s="43" t="s">
        <v>224</v>
      </c>
      <c r="H45" s="43" t="s">
        <v>192</v>
      </c>
    </row>
    <row r="46" spans="2:8" ht="15.75" thickBot="1" x14ac:dyDescent="0.3">
      <c r="B46" s="90"/>
      <c r="C46" s="34" t="s">
        <v>125</v>
      </c>
      <c r="D46" s="35" t="s">
        <v>126</v>
      </c>
      <c r="E46" s="97"/>
      <c r="F46" s="97"/>
      <c r="G46" s="97"/>
      <c r="H46" s="98"/>
    </row>
    <row r="47" spans="2:8" ht="45.75" thickBot="1" x14ac:dyDescent="0.3">
      <c r="B47" s="90"/>
      <c r="C47" s="44" t="s">
        <v>127</v>
      </c>
      <c r="D47" s="45" t="s">
        <v>128</v>
      </c>
      <c r="E47" s="38" t="s">
        <v>110</v>
      </c>
      <c r="F47" s="39" t="s">
        <v>209</v>
      </c>
      <c r="G47" s="46" t="s">
        <v>85</v>
      </c>
      <c r="H47" s="40" t="s">
        <v>210</v>
      </c>
    </row>
    <row r="48" spans="2:8" ht="15.75" thickBot="1" x14ac:dyDescent="0.3">
      <c r="B48" s="90"/>
      <c r="C48" s="34" t="s">
        <v>129</v>
      </c>
      <c r="D48" s="35" t="s">
        <v>130</v>
      </c>
      <c r="E48" s="99"/>
      <c r="F48" s="100"/>
      <c r="G48" s="100"/>
      <c r="H48" s="101"/>
    </row>
    <row r="49" spans="2:8" ht="75" customHeight="1" x14ac:dyDescent="0.25">
      <c r="B49" s="90"/>
      <c r="C49" s="38" t="s">
        <v>131</v>
      </c>
      <c r="D49" s="47" t="s">
        <v>132</v>
      </c>
      <c r="E49" s="38" t="s">
        <v>17</v>
      </c>
      <c r="F49" s="47" t="s">
        <v>226</v>
      </c>
      <c r="G49" s="37" t="s">
        <v>193</v>
      </c>
      <c r="H49" s="47" t="s">
        <v>194</v>
      </c>
    </row>
    <row r="50" spans="2:8" ht="90" x14ac:dyDescent="0.25">
      <c r="B50" s="90"/>
      <c r="C50" s="36" t="s">
        <v>133</v>
      </c>
      <c r="D50" s="37" t="s">
        <v>134</v>
      </c>
      <c r="E50" s="38" t="s">
        <v>17</v>
      </c>
      <c r="F50" s="65" t="s">
        <v>227</v>
      </c>
      <c r="G50" s="37" t="s">
        <v>195</v>
      </c>
      <c r="H50" s="47" t="s">
        <v>196</v>
      </c>
    </row>
    <row r="51" spans="2:8" ht="30" x14ac:dyDescent="0.25">
      <c r="B51" s="90"/>
      <c r="C51" s="36" t="s">
        <v>135</v>
      </c>
      <c r="D51" s="37" t="s">
        <v>136</v>
      </c>
      <c r="E51" s="38" t="s">
        <v>56</v>
      </c>
      <c r="F51" s="65" t="s">
        <v>197</v>
      </c>
      <c r="G51" s="40" t="s">
        <v>85</v>
      </c>
      <c r="H51" s="36"/>
    </row>
    <row r="52" spans="2:8" ht="45" x14ac:dyDescent="0.25">
      <c r="B52" s="90"/>
      <c r="C52" s="36" t="s">
        <v>137</v>
      </c>
      <c r="D52" s="37" t="s">
        <v>138</v>
      </c>
      <c r="E52" s="38" t="s">
        <v>17</v>
      </c>
      <c r="F52" s="65" t="s">
        <v>200</v>
      </c>
      <c r="G52" s="40" t="s">
        <v>198</v>
      </c>
      <c r="H52" s="37" t="s">
        <v>201</v>
      </c>
    </row>
    <row r="53" spans="2:8" ht="30" x14ac:dyDescent="0.25">
      <c r="B53" s="90"/>
      <c r="C53" s="36" t="s">
        <v>139</v>
      </c>
      <c r="D53" s="37" t="s">
        <v>140</v>
      </c>
      <c r="E53" s="38" t="s">
        <v>56</v>
      </c>
      <c r="F53" s="47" t="s">
        <v>199</v>
      </c>
      <c r="G53" s="40" t="s">
        <v>85</v>
      </c>
      <c r="H53" s="40" t="s">
        <v>85</v>
      </c>
    </row>
    <row r="54" spans="2:8" ht="90" customHeight="1" x14ac:dyDescent="0.25">
      <c r="B54" s="90"/>
      <c r="C54" s="36" t="s">
        <v>141</v>
      </c>
      <c r="D54" s="37" t="s">
        <v>142</v>
      </c>
      <c r="E54" s="38" t="s">
        <v>17</v>
      </c>
      <c r="F54" s="47" t="s">
        <v>202</v>
      </c>
      <c r="G54" s="40"/>
      <c r="H54" s="37" t="s">
        <v>203</v>
      </c>
    </row>
    <row r="55" spans="2:8" ht="66" customHeight="1" x14ac:dyDescent="0.25">
      <c r="B55" s="90"/>
      <c r="C55" s="36" t="s">
        <v>143</v>
      </c>
      <c r="D55" s="37" t="s">
        <v>144</v>
      </c>
      <c r="E55" s="38" t="s">
        <v>17</v>
      </c>
      <c r="F55" s="47" t="s">
        <v>204</v>
      </c>
      <c r="G55" s="40" t="s">
        <v>85</v>
      </c>
      <c r="H55" s="37" t="s">
        <v>205</v>
      </c>
    </row>
    <row r="56" spans="2:8" ht="48.75" customHeight="1" x14ac:dyDescent="0.25">
      <c r="B56" s="90"/>
      <c r="C56" s="36" t="s">
        <v>145</v>
      </c>
      <c r="D56" s="37" t="s">
        <v>146</v>
      </c>
      <c r="E56" s="38" t="s">
        <v>56</v>
      </c>
      <c r="F56" s="47" t="s">
        <v>206</v>
      </c>
      <c r="G56" s="43" t="s">
        <v>85</v>
      </c>
      <c r="H56" s="40" t="s">
        <v>85</v>
      </c>
    </row>
    <row r="57" spans="2:8" ht="68.25" customHeight="1" x14ac:dyDescent="0.25">
      <c r="B57" s="90"/>
      <c r="C57" s="36" t="s">
        <v>147</v>
      </c>
      <c r="D57" s="37" t="s">
        <v>148</v>
      </c>
      <c r="E57" s="38" t="s">
        <v>17</v>
      </c>
      <c r="F57" s="66" t="s">
        <v>207</v>
      </c>
      <c r="G57" s="40" t="s">
        <v>198</v>
      </c>
      <c r="H57" s="67" t="s">
        <v>208</v>
      </c>
    </row>
    <row r="58" spans="2:8" ht="50.25" customHeight="1" thickBot="1" x14ac:dyDescent="0.3">
      <c r="B58" s="90"/>
      <c r="C58" s="41" t="s">
        <v>149</v>
      </c>
      <c r="D58" s="42" t="s">
        <v>150</v>
      </c>
      <c r="E58" s="38" t="s">
        <v>17</v>
      </c>
      <c r="F58" s="39" t="s">
        <v>211</v>
      </c>
      <c r="G58" s="43" t="s">
        <v>85</v>
      </c>
      <c r="H58" s="48" t="s">
        <v>212</v>
      </c>
    </row>
    <row r="59" spans="2:8" ht="15.75" thickBot="1" x14ac:dyDescent="0.3">
      <c r="B59" s="90"/>
      <c r="C59" s="34" t="s">
        <v>151</v>
      </c>
      <c r="D59" s="49" t="s">
        <v>152</v>
      </c>
      <c r="E59" s="97"/>
      <c r="F59" s="97"/>
      <c r="G59" s="97"/>
      <c r="H59" s="102"/>
    </row>
    <row r="60" spans="2:8" ht="59.25" customHeight="1" thickBot="1" x14ac:dyDescent="0.3">
      <c r="B60" s="91"/>
      <c r="C60" s="44" t="s">
        <v>153</v>
      </c>
      <c r="D60" s="45" t="s">
        <v>154</v>
      </c>
      <c r="E60" s="38" t="s">
        <v>17</v>
      </c>
      <c r="F60" s="47" t="s">
        <v>213</v>
      </c>
      <c r="G60" s="44" t="s">
        <v>85</v>
      </c>
      <c r="H60" s="40" t="s">
        <v>85</v>
      </c>
    </row>
    <row r="61" spans="2:8" ht="15.75" thickBot="1" x14ac:dyDescent="0.3">
      <c r="B61" s="103" t="s">
        <v>155</v>
      </c>
      <c r="C61" s="106" t="s">
        <v>155</v>
      </c>
      <c r="D61" s="107"/>
      <c r="E61" s="107"/>
      <c r="F61" s="107"/>
      <c r="G61" s="107"/>
      <c r="H61" s="108"/>
    </row>
    <row r="62" spans="2:8" ht="15.75" thickBot="1" x14ac:dyDescent="0.3">
      <c r="B62" s="104"/>
      <c r="C62" s="50" t="s">
        <v>156</v>
      </c>
      <c r="D62" s="51" t="s">
        <v>157</v>
      </c>
      <c r="E62" s="109"/>
      <c r="F62" s="109"/>
      <c r="G62" s="109"/>
      <c r="H62" s="110"/>
    </row>
    <row r="63" spans="2:8" ht="42.75" customHeight="1" x14ac:dyDescent="0.25">
      <c r="B63" s="104"/>
      <c r="C63" s="52" t="s">
        <v>158</v>
      </c>
      <c r="D63" s="53" t="s">
        <v>159</v>
      </c>
      <c r="E63" s="54" t="s">
        <v>17</v>
      </c>
      <c r="F63" s="55" t="s">
        <v>228</v>
      </c>
      <c r="G63" s="55" t="s">
        <v>160</v>
      </c>
      <c r="H63" s="56" t="s">
        <v>229</v>
      </c>
    </row>
    <row r="64" spans="2:8" ht="45" customHeight="1" x14ac:dyDescent="0.25">
      <c r="B64" s="104"/>
      <c r="C64" s="57" t="s">
        <v>161</v>
      </c>
      <c r="D64" s="58" t="s">
        <v>162</v>
      </c>
      <c r="E64" s="59" t="s">
        <v>17</v>
      </c>
      <c r="F64" s="55" t="s">
        <v>228</v>
      </c>
      <c r="G64" s="55" t="s">
        <v>160</v>
      </c>
      <c r="H64" s="56" t="s">
        <v>229</v>
      </c>
    </row>
    <row r="65" spans="2:8" ht="75.75" customHeight="1" thickBot="1" x14ac:dyDescent="0.3">
      <c r="B65" s="104"/>
      <c r="C65" s="60" t="s">
        <v>163</v>
      </c>
      <c r="D65" s="61" t="s">
        <v>164</v>
      </c>
      <c r="E65" s="62" t="s">
        <v>17</v>
      </c>
      <c r="F65" s="55" t="s">
        <v>228</v>
      </c>
      <c r="G65" s="55" t="s">
        <v>160</v>
      </c>
      <c r="H65" s="56" t="s">
        <v>229</v>
      </c>
    </row>
    <row r="66" spans="2:8" ht="15.75" thickBot="1" x14ac:dyDescent="0.3">
      <c r="B66" s="104"/>
      <c r="C66" s="50" t="s">
        <v>165</v>
      </c>
      <c r="D66" s="51" t="s">
        <v>166</v>
      </c>
      <c r="E66" s="111"/>
      <c r="F66" s="111"/>
      <c r="G66" s="111"/>
      <c r="H66" s="112"/>
    </row>
    <row r="67" spans="2:8" ht="60" x14ac:dyDescent="0.25">
      <c r="B67" s="104"/>
      <c r="C67" s="52" t="s">
        <v>167</v>
      </c>
      <c r="D67" s="53" t="s">
        <v>168</v>
      </c>
      <c r="E67" s="54" t="s">
        <v>17</v>
      </c>
      <c r="F67" s="55" t="s">
        <v>228</v>
      </c>
      <c r="G67" s="55" t="s">
        <v>170</v>
      </c>
      <c r="H67" s="63" t="s">
        <v>230</v>
      </c>
    </row>
    <row r="68" spans="2:8" ht="60.75" thickBot="1" x14ac:dyDescent="0.3">
      <c r="B68" s="104"/>
      <c r="C68" s="60" t="s">
        <v>171</v>
      </c>
      <c r="D68" s="61" t="s">
        <v>172</v>
      </c>
      <c r="E68" s="54" t="s">
        <v>17</v>
      </c>
      <c r="F68" s="55" t="s">
        <v>228</v>
      </c>
      <c r="G68" s="55" t="s">
        <v>170</v>
      </c>
      <c r="H68" s="63" t="s">
        <v>230</v>
      </c>
    </row>
    <row r="69" spans="2:8" ht="15.75" thickBot="1" x14ac:dyDescent="0.3">
      <c r="B69" s="104"/>
      <c r="C69" s="50" t="s">
        <v>173</v>
      </c>
      <c r="D69" s="51" t="s">
        <v>174</v>
      </c>
      <c r="E69" s="111"/>
      <c r="F69" s="111"/>
      <c r="G69" s="111"/>
      <c r="H69" s="112"/>
    </row>
    <row r="70" spans="2:8" ht="51.75" customHeight="1" x14ac:dyDescent="0.25">
      <c r="B70" s="104"/>
      <c r="C70" s="52" t="s">
        <v>175</v>
      </c>
      <c r="D70" s="53" t="s">
        <v>176</v>
      </c>
      <c r="E70" s="54" t="s">
        <v>110</v>
      </c>
      <c r="F70" s="55" t="s">
        <v>169</v>
      </c>
      <c r="G70" s="55" t="s">
        <v>170</v>
      </c>
      <c r="H70" s="63" t="s">
        <v>231</v>
      </c>
    </row>
    <row r="71" spans="2:8" ht="56.25" customHeight="1" thickBot="1" x14ac:dyDescent="0.3">
      <c r="B71" s="104"/>
      <c r="C71" s="60" t="s">
        <v>177</v>
      </c>
      <c r="D71" s="61" t="s">
        <v>178</v>
      </c>
      <c r="E71" s="62" t="s">
        <v>110</v>
      </c>
      <c r="F71" s="55" t="s">
        <v>169</v>
      </c>
      <c r="G71" s="55" t="s">
        <v>170</v>
      </c>
      <c r="H71" s="63" t="s">
        <v>231</v>
      </c>
    </row>
    <row r="72" spans="2:8" ht="15.75" thickBot="1" x14ac:dyDescent="0.3">
      <c r="B72" s="104"/>
      <c r="C72" s="50" t="s">
        <v>179</v>
      </c>
      <c r="D72" s="51" t="s">
        <v>180</v>
      </c>
      <c r="E72" s="113"/>
      <c r="F72" s="114"/>
      <c r="G72" s="114"/>
      <c r="H72" s="115"/>
    </row>
    <row r="73" spans="2:8" ht="67.5" customHeight="1" thickBot="1" x14ac:dyDescent="0.3">
      <c r="B73" s="105"/>
      <c r="C73" s="52" t="s">
        <v>181</v>
      </c>
      <c r="D73" s="53" t="s">
        <v>182</v>
      </c>
      <c r="E73" s="54" t="s">
        <v>110</v>
      </c>
      <c r="F73" s="55" t="s">
        <v>169</v>
      </c>
      <c r="G73" s="55" t="s">
        <v>170</v>
      </c>
      <c r="H73" s="63" t="s">
        <v>170</v>
      </c>
    </row>
    <row r="74" spans="2:8" x14ac:dyDescent="0.25">
      <c r="D74" s="64"/>
    </row>
    <row r="366" spans="3:3" x14ac:dyDescent="0.25">
      <c r="C366" t="s">
        <v>17</v>
      </c>
    </row>
    <row r="367" spans="3:3" x14ac:dyDescent="0.25">
      <c r="C367" t="s">
        <v>110</v>
      </c>
    </row>
    <row r="368" spans="3:3" x14ac:dyDescent="0.25">
      <c r="C368" t="s">
        <v>65</v>
      </c>
    </row>
    <row r="369" spans="3:3" x14ac:dyDescent="0.25">
      <c r="C369" t="s">
        <v>56</v>
      </c>
    </row>
  </sheetData>
  <autoFilter ref="C366:C369" xr:uid="{00000000-0009-0000-0000-000000000000}"/>
  <mergeCells count="34">
    <mergeCell ref="B61:B73"/>
    <mergeCell ref="C61:H61"/>
    <mergeCell ref="E62:H62"/>
    <mergeCell ref="E66:H66"/>
    <mergeCell ref="E69:H69"/>
    <mergeCell ref="E72:H72"/>
    <mergeCell ref="B39:B60"/>
    <mergeCell ref="C39:H39"/>
    <mergeCell ref="E40:H40"/>
    <mergeCell ref="E46:H46"/>
    <mergeCell ref="E48:H48"/>
    <mergeCell ref="E59:H59"/>
    <mergeCell ref="B27:B38"/>
    <mergeCell ref="C27:H27"/>
    <mergeCell ref="E28:H28"/>
    <mergeCell ref="E31:H31"/>
    <mergeCell ref="E33:H33"/>
    <mergeCell ref="E35:H35"/>
    <mergeCell ref="E37:H37"/>
    <mergeCell ref="B5:B26"/>
    <mergeCell ref="C5:H5"/>
    <mergeCell ref="E6:H6"/>
    <mergeCell ref="E9:H9"/>
    <mergeCell ref="E13:H13"/>
    <mergeCell ref="E17:H17"/>
    <mergeCell ref="E21:H21"/>
    <mergeCell ref="E23:H23"/>
    <mergeCell ref="E25:H25"/>
    <mergeCell ref="B1:H1"/>
    <mergeCell ref="B2:H2"/>
    <mergeCell ref="B3:B4"/>
    <mergeCell ref="C3:C4"/>
    <mergeCell ref="D3:D4"/>
    <mergeCell ref="G3:H3"/>
  </mergeCells>
  <dataValidations disablePrompts="1" count="1">
    <dataValidation type="list" allowBlank="1" showInputMessage="1" showErrorMessage="1" sqref="C370 E47:E58 E60 E63:E65 E36 E41:E45 E34 E38 E70:E71 E7:E8 E10:E12 E73 E18:E20 E22 E24 E26 E29:E30 E32 E14:E16 E67:E68" xr:uid="{00000000-0002-0000-0000-000000000000}">
      <formula1>$C$366:$C$369</formula1>
    </dataValidation>
  </dataValidation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COP</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FINANCIERO</dc:creator>
  <cp:lastModifiedBy>DS INGENIERIA</cp:lastModifiedBy>
  <dcterms:created xsi:type="dcterms:W3CDTF">2018-06-25T22:41:51Z</dcterms:created>
  <dcterms:modified xsi:type="dcterms:W3CDTF">2020-04-27T17:02:31Z</dcterms:modified>
</cp:coreProperties>
</file>